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9320" windowHeight="1176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Arkusz1!$A$1:$G$170</definedName>
  </definedNames>
  <calcPr calcId="124519"/>
</workbook>
</file>

<file path=xl/sharedStrings.xml><?xml version="1.0" encoding="utf-8"?>
<sst xmlns="http://schemas.openxmlformats.org/spreadsheetml/2006/main" count="574" uniqueCount="251">
  <si>
    <t>Dostawa pomocy dydaktycznych do projektów realizowanych w ramach RPO Województwa Mazowieckiego współfinansowanego przez Unię Europejską w ramach środków Europejskiego Funduszu Społecznego.</t>
  </si>
  <si>
    <t>L. p.</t>
  </si>
  <si>
    <t>miejsce dostawy</t>
  </si>
  <si>
    <t>kategoria przedmiotu</t>
  </si>
  <si>
    <t>zamówione przedmioty</t>
  </si>
  <si>
    <t>jednostka miary</t>
  </si>
  <si>
    <t>ilość</t>
  </si>
  <si>
    <t>szczegółowy opis
Podane niżej parametry należy rozumieć jako: 
- minimalne - przy ilościach 
- z tolerancją +/- 2% przy podanych wymiarach 
- takie lub równoważne - przy wskazanych autorach lub producentach, ale spełniające podobne jak wskazane funkcje i mających takie samo zastosowanie</t>
  </si>
  <si>
    <t>SP KOZŁÓW</t>
  </si>
  <si>
    <t>Pomoce szkolno - dydaktyczne do prowadzenia zajęć z języka angielskiego</t>
  </si>
  <si>
    <t>zestaw</t>
  </si>
  <si>
    <t>Karty edukacyjne zawierające najważniejsze zagadnienia dotyczące gramatyki języka angielskiego</t>
  </si>
  <si>
    <t>Fiszki związane z emocjami</t>
  </si>
  <si>
    <t>szt</t>
  </si>
  <si>
    <t>Pomoce szkolno - dydaktyczne do prowadzenia zajęć z języka niemieckiego</t>
  </si>
  <si>
    <t>Ćwiczenia odmian niemieckich czasowników regularnych i nieregularnych</t>
  </si>
  <si>
    <t>Fiszki związane z językiem niemiecki i angielskim</t>
  </si>
  <si>
    <t>Fiszki związane z czasownikami w języku niemieckim dla początkujących</t>
  </si>
  <si>
    <t>Fiszki związane z czasownikami w języku niemieckim dla średnio zaawansowanych</t>
  </si>
  <si>
    <t>Pomoce szkolno - dydaktyczne do prowadzenia kółka matematycznego</t>
  </si>
  <si>
    <t xml:space="preserve">Pudełka ułamki </t>
  </si>
  <si>
    <t xml:space="preserve">Taśmy metrowe zwijane </t>
  </si>
  <si>
    <t xml:space="preserve">Wzorniki </t>
  </si>
  <si>
    <t>2 rodzaje odważników i szalek</t>
  </si>
  <si>
    <t xml:space="preserve">Bryły geometryczne z siatkami </t>
  </si>
  <si>
    <t>Pomoce szkolno - dydaktyczne do prowadzenia kółka geograficznego</t>
  </si>
  <si>
    <t xml:space="preserve">Kompas </t>
  </si>
  <si>
    <t xml:space="preserve">Stojak do map </t>
  </si>
  <si>
    <t xml:space="preserve">Tellurium z napędem ręcznym </t>
  </si>
  <si>
    <t>Pomoce szkolno - dydaktyczne do prowadzenia zajęć artystycznych</t>
  </si>
  <si>
    <t>Pastele suche</t>
  </si>
  <si>
    <t>Fiksatywa</t>
  </si>
  <si>
    <t xml:space="preserve">Farby temperowe </t>
  </si>
  <si>
    <t>Farby akrylowe</t>
  </si>
  <si>
    <t>kpl</t>
  </si>
  <si>
    <t>Format A3, kolor biały</t>
  </si>
  <si>
    <t>Brystol A4 10 kolorów 500 arkuszy</t>
  </si>
  <si>
    <t>Butelka do farb spray</t>
  </si>
  <si>
    <t>Dziurkacze ozdobne</t>
  </si>
  <si>
    <t>Wielkość wzoru minimum 1,5 cm, różne wzory</t>
  </si>
  <si>
    <t xml:space="preserve">Farby witrażowe </t>
  </si>
  <si>
    <t xml:space="preserve">Kredki ołówkowe </t>
  </si>
  <si>
    <t xml:space="preserve">Kubek z blokadą wylania </t>
  </si>
  <si>
    <t>Kwadraty do origami</t>
  </si>
  <si>
    <t>Pomoce szkolno - dydaktyczne do prowadzenia zajęć z gimnastyki korekcyjnej</t>
  </si>
  <si>
    <t>Lina spacerowa</t>
  </si>
  <si>
    <t>Materac gimnastyczny składany</t>
  </si>
  <si>
    <t xml:space="preserve">Materac gimnastyczny </t>
  </si>
  <si>
    <t>Miękki materac do ćwiczeń gimastycznych.</t>
  </si>
  <si>
    <t xml:space="preserve">Ławka gimnastyczna </t>
  </si>
  <si>
    <t>Sprzęt komputerowy do prowadzenina zajęć z robotyki z programowaniem</t>
  </si>
  <si>
    <t>Tablet</t>
  </si>
  <si>
    <t>szt.</t>
  </si>
  <si>
    <t>Dostawa sprzętu komputerowego do projektów realizowanych w ramach RPO Województwa Mazowieckiego współfinansowanego przez Unię Europejską w ramach środków Europejskiego Funduszu Społecznego.</t>
  </si>
  <si>
    <t>Multimendialny pakiet zawierający zagadnienia matematyczne objęte programem szkoły podstawowej.</t>
  </si>
  <si>
    <t>Sprzęt TIK do prowadzenia kółka informatycznego</t>
  </si>
  <si>
    <t xml:space="preserve">Brystole białe A3 </t>
  </si>
  <si>
    <t>SZCZEGÓŁOWY OPIS PRZEDMIOTU ZAMÓWIENIA</t>
  </si>
  <si>
    <t xml:space="preserve">Puzzle </t>
  </si>
  <si>
    <t xml:space="preserve">Fiszki </t>
  </si>
  <si>
    <t xml:space="preserve">Fiszki  </t>
  </si>
  <si>
    <t xml:space="preserve">Waga </t>
  </si>
  <si>
    <t>Kostki do gry</t>
  </si>
  <si>
    <t xml:space="preserve">Układ słoneczny </t>
  </si>
  <si>
    <t xml:space="preserve">Lornetka </t>
  </si>
  <si>
    <t>Ozdobne, dekoracyjne, różne wzory</t>
  </si>
  <si>
    <t>Gry ruchowe</t>
  </si>
  <si>
    <t>Załącznik nr 2</t>
  </si>
  <si>
    <t xml:space="preserve">Część 3 -„Zakup i dostawa pomocy szkolno-dydaktycznych do prowadzenia zajęć dla SP w Kozłowie w ramach projektu „Szkoła XXI wieku w miejscowości Kozłów” </t>
  </si>
  <si>
    <t>Część 4 -„Zakup i dostawa wyposażenia pracowni w sprzęt TIK dla SP w Kozłowie w ramach projektu „Szkoła XXI wieku w miejscowości Kozłów”</t>
  </si>
  <si>
    <t>Sprzęt TIK do prowadzenia zajęć z robotyki z programowanim</t>
  </si>
  <si>
    <t>Pomoc dydaktyczna</t>
  </si>
  <si>
    <t>Zestaw kartoników z elementami czytania ze zrozumieniem po angielsku.</t>
  </si>
  <si>
    <t>Zestaw kartoników z elementami fonetyki po angielsku.</t>
  </si>
  <si>
    <t>Zestaw kartoników z elementami gramatyki po angielsku.</t>
  </si>
  <si>
    <t xml:space="preserve">Zestaw kartoników podzielonych na 3 części z elementami słownictwa po angielsku. </t>
  </si>
  <si>
    <t xml:space="preserve">Karty edukacyjne </t>
  </si>
  <si>
    <t>Zestaw kart z elementami czytania ze zrozumieniem i/lub słownictwa w języku angielskim. Zawierają różne zagadnienia tematyczne</t>
  </si>
  <si>
    <t>Pomoc edukacyjna</t>
  </si>
  <si>
    <t>Pozwala rozwijać pisanie, słownictwo, czytanie.</t>
  </si>
  <si>
    <t>Pozwala ćwiczyć czytanie, utrwala słownictwo.</t>
  </si>
  <si>
    <t xml:space="preserve">Pomoc dydaktyczna </t>
  </si>
  <si>
    <t>Zestaw kart do nauki słówek.</t>
  </si>
  <si>
    <t>Dwustronne puzzle nauki słownictwa w języku angielskim. Tematyka: alfabet zwierząt.</t>
  </si>
  <si>
    <t>Dwustronne puzzle nauki słownictwa w języku angielskim. Tematyka: owoce i warzywa.</t>
  </si>
  <si>
    <t>Dwustronne puzzle nauki słownictwa w języku angielskim. Tematyka: liczby, kolory i kształty.</t>
  </si>
  <si>
    <t>Dwustronne puzzle nauki słownictwa w języku angielskim. Tematyka: zawody.</t>
  </si>
  <si>
    <t>Gra</t>
  </si>
  <si>
    <t>Gra pamięciowa do nauki koncentracji i ćwiczenia pamięci. Angielskie słówka i zwroty związane z ubraniami.</t>
  </si>
  <si>
    <t>Gra pamięciowa do nauki koncentracji i ćwiczenia pamięci. Angielskie słówka i zwroty związane z domem.</t>
  </si>
  <si>
    <t>Gra pamięciowa do nauki koncentracji i ćwiczenia pamięci. Angielskie słówka i zwroty związane ze zwierzętami.</t>
  </si>
  <si>
    <t>Gra pamięciowa do nauki koncentracji i ćwiczenia pamięci. Angielskie słówka i zwroty związane z supermarketem.</t>
  </si>
  <si>
    <t>Gra pamięciowa do nauki koncentracji i ćwiczenia pamięci. Angielskie słówka i zwroty związane z miastem.</t>
  </si>
  <si>
    <t>Gra edukacyjna (kalambury) do nauki wypowiadania się po angielsku</t>
  </si>
  <si>
    <t xml:space="preserve">Zestaw płyt CD z tekstami. </t>
  </si>
  <si>
    <t>Kostki</t>
  </si>
  <si>
    <t>Kostki do nauki konwersacji w języku angielskim.</t>
  </si>
  <si>
    <t>Pomoc dydaktyczna służąca do nauki czytania ze zrozumieniem.  Poziom 3,4,5,6</t>
  </si>
  <si>
    <t>Służy do układania zdań po angielsku.</t>
  </si>
  <si>
    <t>Pozwala rozwijać umiejętność wypowiadania się.</t>
  </si>
  <si>
    <t>Pozwala rozwijać umiejętności pisania.</t>
  </si>
  <si>
    <t>Gra dydaktyczna do nauki angielskich czasowników nieregularnych.</t>
  </si>
  <si>
    <t>Pozwala na wprowadzanie i utrwalanie słownictwa, budowanie zdań, po angielsku.</t>
  </si>
  <si>
    <t xml:space="preserve">Gra karciana </t>
  </si>
  <si>
    <t>Karty ze słownictwem wymaganym na egzaminie ósmoklasisty.</t>
  </si>
  <si>
    <t>Pakiety przedmiotowe</t>
  </si>
  <si>
    <t xml:space="preserve">Elementy do budowy szkieletów brył </t>
  </si>
  <si>
    <t>Pomoc do nauki szkieletów brył.</t>
  </si>
  <si>
    <t>Zestaw objaśnia i prezentuje pojęcia podstawowych ułamków.</t>
  </si>
  <si>
    <t xml:space="preserve">Bryły </t>
  </si>
  <si>
    <t>Zestaw brył.</t>
  </si>
  <si>
    <t>Pomagą zrozumieć różnice pomiędzy ułamkami.</t>
  </si>
  <si>
    <t xml:space="preserve">Zestaw brył </t>
  </si>
  <si>
    <t>Zestaw brył geometrycznych.</t>
  </si>
  <si>
    <t>Taśma miernicza zwijana.</t>
  </si>
  <si>
    <t>Oś liczbowa układ współrzędnych</t>
  </si>
  <si>
    <t>Pomoc do prezentacji osi liczbowej i/lub układu współrzędnych.</t>
  </si>
  <si>
    <t xml:space="preserve">Cyrkiel </t>
  </si>
  <si>
    <t xml:space="preserve">Cyrkiel tablicowy z przyssawkami. </t>
  </si>
  <si>
    <t xml:space="preserve">Przyrządy tablicowe </t>
  </si>
  <si>
    <t>Zestaw przyrządów tablicowych.</t>
  </si>
  <si>
    <t>Wzornik do rysowania figur.</t>
  </si>
  <si>
    <t>Odcinki, które pozwolą na budowanie figur/ brył geometrycznych.</t>
  </si>
  <si>
    <t>Zestaw do klasyfikacji według cech.</t>
  </si>
  <si>
    <t>Pozwala wyjaśnić przestrzenne pojęcie objętości. Pozwala na dokonywanie dokładnych pomiarów różnych materiałów.</t>
  </si>
  <si>
    <t xml:space="preserve">Ułatwia zrozumieć bryły przestrzene. </t>
  </si>
  <si>
    <t>Pomaga demonstrować siatki brył i figur płaskich.</t>
  </si>
  <si>
    <t>Zestaw brył z siatkami.</t>
  </si>
  <si>
    <t>Zestaw elementów do prezentacji wielościanów.</t>
  </si>
  <si>
    <t>Zestaw pizz do demontracji ułamków.</t>
  </si>
  <si>
    <t xml:space="preserve">Zestaw do porównywania objętości </t>
  </si>
  <si>
    <t>Zestaw pojemników do porównywania objetości.</t>
  </si>
  <si>
    <t>Zestaw kostek suchościeralnych.</t>
  </si>
  <si>
    <t>Domino dotyczące skracania ułamków zwykłych.</t>
  </si>
  <si>
    <t>Domino dotyczące odejmowania ułamków zwykłych</t>
  </si>
  <si>
    <t>Domino dotyczące odejmowania ułamków dziesiętnych.</t>
  </si>
  <si>
    <t>Domino dotyczące dodawania ułamków dzisiętnych.</t>
  </si>
  <si>
    <t xml:space="preserve">Pomoc dydaktyczna dotycząca symetrii. Rozwija wyobraźnię przestrzenną. </t>
  </si>
  <si>
    <t>Zestaw brył geometrycznych, w których można umieszczać szablony, na których przedstawiono przedmioty.</t>
  </si>
  <si>
    <t xml:space="preserve">Siatki brył </t>
  </si>
  <si>
    <t>Zestaw brył i figur geometrycznych.</t>
  </si>
  <si>
    <t>Kompas ze sznureczkiem.</t>
  </si>
  <si>
    <t>Gnomon</t>
  </si>
  <si>
    <t>Służy do wskazywania czasu.</t>
  </si>
  <si>
    <t>Mapa</t>
  </si>
  <si>
    <t>Mapa plastyczna pokazuje ukształtowanie lądów i oceanów.</t>
  </si>
  <si>
    <t>Zestaw ukształtowań powierzchni ziemii</t>
  </si>
  <si>
    <t>Zestaw ukazujący rodzaje ukształtowań powierzchni ziemii.</t>
  </si>
  <si>
    <t>Pomoc dydaktyczny</t>
  </si>
  <si>
    <t xml:space="preserve">Zestaw obrazujących fragmenty terenu objęte zlodowaceniem (lodowiec). </t>
  </si>
  <si>
    <t>Zestaw 11 piłek do prezentacji układu słonecznego.</t>
  </si>
  <si>
    <t>Lornetka</t>
  </si>
  <si>
    <t>Mobilny stojak do map.</t>
  </si>
  <si>
    <t xml:space="preserve">Stacja pogody </t>
  </si>
  <si>
    <t>Bezprzewodowa stacja pogody.</t>
  </si>
  <si>
    <t>Płyta CD</t>
  </si>
  <si>
    <t>Płyta CD o Ziemii.</t>
  </si>
  <si>
    <t>Płyta CD o planetach.</t>
  </si>
  <si>
    <t>Płyta CD o potędze Ziemii.</t>
  </si>
  <si>
    <t>Płyta CD o przyszłości Ziemii.</t>
  </si>
  <si>
    <t>Model do prezentacji ruchu wirowego i obiegowego ziemii.</t>
  </si>
  <si>
    <t>Model wulkanu</t>
  </si>
  <si>
    <t>Model erupcji wulkanu.</t>
  </si>
  <si>
    <t xml:space="preserve">Globus </t>
  </si>
  <si>
    <t>Glous przedstawiający niebo z oznaczonymi gwiazdozbiorami.</t>
  </si>
  <si>
    <t xml:space="preserve">system operacyjny: TAK; procesor: 4 rdzeni; pojemność: 8GB; pamięć RAM: 1GB; przekątna wyświetlacza: 7”; WiFi: TAK; Bluetooth: TAK; GPS; aparat przedni i tylni; </t>
  </si>
  <si>
    <t>Mata do kodowania z akcesoriami</t>
  </si>
  <si>
    <t>Zestaw: mata do kodowania i akcesorie</t>
  </si>
  <si>
    <t>Robot</t>
  </si>
  <si>
    <t>Robot edukacyjny, który nagrywa, odtwarza dźwięki, wykrywa dźwięki, podąża po czarnej linii.</t>
  </si>
  <si>
    <t>Mata edukacyjna do robota</t>
  </si>
  <si>
    <t>Mata do zabawy i nauki z robotem.</t>
  </si>
  <si>
    <t>Oprogramowanie</t>
  </si>
  <si>
    <t>sztuk</t>
  </si>
  <si>
    <t>Oprogramowanie do nauki programowania.</t>
  </si>
  <si>
    <t>Zestaw szkolny</t>
  </si>
  <si>
    <t>Zestaw 6 robotów do nauki programowania.</t>
  </si>
  <si>
    <t>Robot do nauki programowania.</t>
  </si>
  <si>
    <t>Puzzle do robota</t>
  </si>
  <si>
    <t>Zestaw puzzli do robota.</t>
  </si>
  <si>
    <t>Robot stworzony do nauki prograowania.</t>
  </si>
  <si>
    <t>Ładowarka</t>
  </si>
  <si>
    <t>Ładowarka do robota</t>
  </si>
  <si>
    <t>Akumulator</t>
  </si>
  <si>
    <t>Akumulator do robota</t>
  </si>
  <si>
    <t>Moduł</t>
  </si>
  <si>
    <t>Moduł wyświetlacza</t>
  </si>
  <si>
    <t>Zderzak do robota</t>
  </si>
  <si>
    <t>Zestaw</t>
  </si>
  <si>
    <t>Zestaw czujników</t>
  </si>
  <si>
    <t>Mata</t>
  </si>
  <si>
    <t>Zestaw czujnika światła i dźwięku</t>
  </si>
  <si>
    <t xml:space="preserve">Karty pracy </t>
  </si>
  <si>
    <t>Karty pracy do przeprowadzenia zajęć z różnych dziedzin (słownictwo, pisownia, gramatyka)</t>
  </si>
  <si>
    <t>Pomoc dydaktyczna pozwalająca opanować zagadnienia związane z niemieckimi czasownikami.</t>
  </si>
  <si>
    <t xml:space="preserve">Gry planszowe </t>
  </si>
  <si>
    <t>Planszowa gra językowa ukierunkowana na poznawanie kultury, historii, tradycji Niemiec.</t>
  </si>
  <si>
    <t>Pomoc dydaktyczna do ćwiczeń w pisaniu i czytaniu</t>
  </si>
  <si>
    <t>Klaser do nauki pisaniai czytania w języku niemieckim.</t>
  </si>
  <si>
    <t>Angielsko-niemiecki pakiet fiszek</t>
  </si>
  <si>
    <t>Fiszki związane ze słownictwem w języku niemieckim dla początkujących poziom A1</t>
  </si>
  <si>
    <t>Zestaw elementów do robota typu śruba.</t>
  </si>
  <si>
    <t>Zestaw elementów do robota typu śruba, belka</t>
  </si>
  <si>
    <t xml:space="preserve">Zestaw </t>
  </si>
  <si>
    <t>Zestaw pasteli suchych</t>
  </si>
  <si>
    <t>Zestaw plastyczny</t>
  </si>
  <si>
    <t>Zestaw elementów do pracy na zajęciach artystycznych typu papier, klej, farby</t>
  </si>
  <si>
    <t xml:space="preserve">Fiksatywa do utrwalania, ochrony i zabezpieczania prac wykonanych suchymi pastelami, sepią, węglem, ołówkiem oraz innymi technikami suchymi, podatnymi na ścieranie. </t>
  </si>
  <si>
    <t>Zestaw farb temperowych</t>
  </si>
  <si>
    <t>Zestaw farb akrylowych</t>
  </si>
  <si>
    <t>Tuby wydające dźwięki</t>
  </si>
  <si>
    <t xml:space="preserve">Tuby </t>
  </si>
  <si>
    <t>Format A4, 10 różnych kolorów, 500 arkuszy</t>
  </si>
  <si>
    <t>Butelka</t>
  </si>
  <si>
    <t>Sztaluga z wyposażeniem</t>
  </si>
  <si>
    <t>Zestaw farb witrażowych</t>
  </si>
  <si>
    <t xml:space="preserve">Klej brokatowy </t>
  </si>
  <si>
    <t>Kleje brokatowe 5 kolorów</t>
  </si>
  <si>
    <t>Klej tuba</t>
  </si>
  <si>
    <t xml:space="preserve">Klej </t>
  </si>
  <si>
    <t>Zestaw kredek ołówkowych</t>
  </si>
  <si>
    <t>Plastikowy kubek do farb z blokadą wylania.</t>
  </si>
  <si>
    <t>Zestaw kwadratów do origami 500 sztuk</t>
  </si>
  <si>
    <t>Różne kolory, 1kg</t>
  </si>
  <si>
    <t xml:space="preserve">Modelina </t>
  </si>
  <si>
    <t>Nożyczki</t>
  </si>
  <si>
    <t>Pędzle</t>
  </si>
  <si>
    <t>Zestaw różnych pędzli</t>
  </si>
  <si>
    <t>Zestaw 15 gier edukacyjnych o różnych stopniach trudności.</t>
  </si>
  <si>
    <t>Siedzisko</t>
  </si>
  <si>
    <t xml:space="preserve">Siedzisko wypełnione granulatem </t>
  </si>
  <si>
    <t>Zestaw belek do ćwiczeń równowagi</t>
  </si>
  <si>
    <t>Belki</t>
  </si>
  <si>
    <t>Chusta</t>
  </si>
  <si>
    <t>Chusta z uchwytami na obrzeżu</t>
  </si>
  <si>
    <t xml:space="preserve">Siedziska wypełnione granulatem </t>
  </si>
  <si>
    <t xml:space="preserve">Deska do ćwiczeń równowagi </t>
  </si>
  <si>
    <t>Ćwiczy kontrolę nad ciałem - równowagę</t>
  </si>
  <si>
    <t xml:space="preserve">Pomaga wyrobić koordynację wzrokowo-ruchową oraz kształtować celność. </t>
  </si>
  <si>
    <t xml:space="preserve">Dyski </t>
  </si>
  <si>
    <t>Zestaw  5 małych i 5 dużych wykonanych z gumy.</t>
  </si>
  <si>
    <t>Mata korekcyjno-masująca</t>
  </si>
  <si>
    <t>Powoduje oddziaływanie podobne do chodzenia po kamykach, szyszkach itd.</t>
  </si>
  <si>
    <t xml:space="preserve">Przyrząd doskonale nadaje się do ćwiczeń równoważnych. </t>
  </si>
  <si>
    <t xml:space="preserve">Przeznaczona jest do ćwiczenia balansu, koncentracji oraz równowagi. </t>
  </si>
  <si>
    <t>Lina</t>
  </si>
  <si>
    <t>Rozciągliwa lina</t>
  </si>
  <si>
    <t>Miękki materac do ćwiczeń gimnastycznych i zabawy. 3-częściowy</t>
  </si>
  <si>
    <t>Drewniana ławka, 3m.</t>
  </si>
  <si>
    <t>Zestaw do biżuterii</t>
  </si>
  <si>
    <t>Zestaw elementów do robienia biżuterii.</t>
  </si>
</sst>
</file>

<file path=xl/styles.xml><?xml version="1.0" encoding="utf-8"?>
<styleSheet xmlns="http://schemas.openxmlformats.org/spreadsheetml/2006/main">
  <fonts count="19">
    <font>
      <sz val="11"/>
      <color theme="1"/>
      <name val="Czcionka tekstu podstawowego"/>
      <family val="2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zcionka tekstu podstawowego"/>
      <charset val="238"/>
    </font>
    <font>
      <b/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b/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6" fillId="0" borderId="0" xfId="0" applyFont="1"/>
    <xf numFmtId="0" fontId="7" fillId="3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vertical="center" wrapText="1"/>
    </xf>
    <xf numFmtId="2" fontId="2" fillId="0" borderId="1" xfId="1" applyNumberFormat="1" applyFont="1" applyFill="1" applyBorder="1" applyAlignment="1">
      <alignment horizontal="left" vertical="center" wrapText="1" shrinkToFit="1"/>
    </xf>
    <xf numFmtId="2" fontId="2" fillId="2" borderId="1" xfId="0" applyNumberFormat="1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justify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57150</xdr:rowOff>
    </xdr:from>
    <xdr:to>
      <xdr:col>6</xdr:col>
      <xdr:colOff>2447925</xdr:colOff>
      <xdr:row>2</xdr:row>
      <xdr:rowOff>152400</xdr:rowOff>
    </xdr:to>
    <xdr:pic>
      <xdr:nvPicPr>
        <xdr:cNvPr id="1189" name="Obraz 2" descr="C:\Users\Sylwia\AppData\Local\Temp\Rar$DIa0.347\Podstawowe zestawienie poziom z EFS mon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57150"/>
          <a:ext cx="68103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127</xdr:row>
      <xdr:rowOff>66675</xdr:rowOff>
    </xdr:from>
    <xdr:to>
      <xdr:col>6</xdr:col>
      <xdr:colOff>2790825</xdr:colOff>
      <xdr:row>130</xdr:row>
      <xdr:rowOff>47625</xdr:rowOff>
    </xdr:to>
    <xdr:pic>
      <xdr:nvPicPr>
        <xdr:cNvPr id="1190" name="Obraz 5" descr="C:\Users\Sylwia\AppData\Local\Temp\Rar$DIa0.347\Podstawowe zestawienie poziom z EFS mon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55892700"/>
          <a:ext cx="7191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4"/>
  <sheetViews>
    <sheetView tabSelected="1" view="pageBreakPreview" topLeftCell="A136" zoomScaleSheetLayoutView="100" workbookViewId="0">
      <selection activeCell="D138" sqref="D138:D154"/>
    </sheetView>
  </sheetViews>
  <sheetFormatPr defaultRowHeight="14.25"/>
  <cols>
    <col min="1" max="1" width="6.375" customWidth="1"/>
    <col min="2" max="2" width="12.375" customWidth="1"/>
    <col min="3" max="3" width="14.375" customWidth="1"/>
    <col min="4" max="4" width="17.25" customWidth="1"/>
    <col min="5" max="5" width="9" customWidth="1"/>
    <col min="6" max="6" width="7.5" customWidth="1"/>
    <col min="7" max="7" width="48.375" customWidth="1"/>
  </cols>
  <sheetData>
    <row r="1" spans="1:7">
      <c r="A1" s="1"/>
      <c r="B1" s="2"/>
      <c r="C1" s="2"/>
      <c r="D1" s="3"/>
      <c r="E1" s="3"/>
      <c r="F1" s="3"/>
      <c r="G1" s="4"/>
    </row>
    <row r="2" spans="1:7" ht="15">
      <c r="A2" s="9"/>
      <c r="B2" s="2"/>
      <c r="C2" s="2"/>
      <c r="D2" s="3"/>
      <c r="E2" s="3"/>
      <c r="F2" s="3"/>
      <c r="G2" s="4"/>
    </row>
    <row r="3" spans="1:7">
      <c r="A3" s="1"/>
      <c r="B3" s="2"/>
      <c r="C3" s="2"/>
      <c r="D3" s="3"/>
      <c r="E3" s="3"/>
      <c r="F3" s="3"/>
      <c r="G3" s="4"/>
    </row>
    <row r="4" spans="1:7">
      <c r="A4" s="1"/>
      <c r="B4" s="2"/>
      <c r="C4" s="2"/>
      <c r="D4" s="3"/>
      <c r="E4" s="3"/>
      <c r="F4" s="3"/>
      <c r="G4" s="2" t="s">
        <v>67</v>
      </c>
    </row>
    <row r="5" spans="1:7" ht="15.75">
      <c r="A5" s="1"/>
      <c r="B5" s="47" t="s">
        <v>57</v>
      </c>
      <c r="C5" s="47"/>
      <c r="D5" s="47"/>
      <c r="E5" s="47"/>
      <c r="F5" s="47"/>
      <c r="G5" s="47"/>
    </row>
    <row r="6" spans="1:7" ht="15.75">
      <c r="A6" s="1"/>
      <c r="B6" s="19"/>
      <c r="C6" s="19"/>
      <c r="D6" s="19"/>
      <c r="E6" s="19"/>
      <c r="F6" s="19"/>
      <c r="G6" s="19"/>
    </row>
    <row r="7" spans="1:7" ht="35.25" customHeight="1">
      <c r="A7" s="53" t="s">
        <v>68</v>
      </c>
      <c r="B7" s="53"/>
      <c r="C7" s="53"/>
      <c r="D7" s="53"/>
      <c r="E7" s="53"/>
      <c r="F7" s="53"/>
      <c r="G7" s="53"/>
    </row>
    <row r="8" spans="1:7" ht="41.25" customHeight="1">
      <c r="A8" s="54" t="s">
        <v>0</v>
      </c>
      <c r="B8" s="54"/>
      <c r="C8" s="54"/>
      <c r="D8" s="54"/>
      <c r="E8" s="54"/>
      <c r="F8" s="54"/>
      <c r="G8" s="54"/>
    </row>
    <row r="9" spans="1:7" ht="89.25">
      <c r="A9" s="25" t="s">
        <v>1</v>
      </c>
      <c r="B9" s="25" t="s">
        <v>2</v>
      </c>
      <c r="C9" s="25" t="s">
        <v>3</v>
      </c>
      <c r="D9" s="25" t="s">
        <v>4</v>
      </c>
      <c r="E9" s="25" t="s">
        <v>5</v>
      </c>
      <c r="F9" s="23" t="s">
        <v>6</v>
      </c>
      <c r="G9" s="24" t="s">
        <v>7</v>
      </c>
    </row>
    <row r="10" spans="1:7" ht="57" customHeight="1">
      <c r="A10" s="20">
        <v>1</v>
      </c>
      <c r="B10" s="7" t="s">
        <v>8</v>
      </c>
      <c r="C10" s="50" t="s">
        <v>9</v>
      </c>
      <c r="D10" s="36" t="s">
        <v>71</v>
      </c>
      <c r="E10" s="34" t="s">
        <v>10</v>
      </c>
      <c r="F10" s="35">
        <v>1</v>
      </c>
      <c r="G10" s="13" t="s">
        <v>72</v>
      </c>
    </row>
    <row r="11" spans="1:7" ht="60.75" customHeight="1">
      <c r="A11" s="20">
        <v>2</v>
      </c>
      <c r="B11" s="7" t="s">
        <v>8</v>
      </c>
      <c r="C11" s="51"/>
      <c r="D11" s="36" t="s">
        <v>71</v>
      </c>
      <c r="E11" s="34" t="s">
        <v>10</v>
      </c>
      <c r="F11" s="35">
        <v>1</v>
      </c>
      <c r="G11" s="13" t="s">
        <v>73</v>
      </c>
    </row>
    <row r="12" spans="1:7" ht="57.75" customHeight="1">
      <c r="A12" s="20">
        <v>3</v>
      </c>
      <c r="B12" s="7" t="s">
        <v>8</v>
      </c>
      <c r="C12" s="51"/>
      <c r="D12" s="36" t="s">
        <v>71</v>
      </c>
      <c r="E12" s="34" t="s">
        <v>10</v>
      </c>
      <c r="F12" s="35">
        <v>1</v>
      </c>
      <c r="G12" s="13" t="s">
        <v>74</v>
      </c>
    </row>
    <row r="13" spans="1:7" ht="151.5" customHeight="1">
      <c r="A13" s="20">
        <v>4</v>
      </c>
      <c r="B13" s="7" t="s">
        <v>8</v>
      </c>
      <c r="C13" s="51"/>
      <c r="D13" s="36" t="s">
        <v>71</v>
      </c>
      <c r="E13" s="34" t="s">
        <v>10</v>
      </c>
      <c r="F13" s="35">
        <v>1</v>
      </c>
      <c r="G13" s="13" t="s">
        <v>75</v>
      </c>
    </row>
    <row r="14" spans="1:7" ht="66.75" customHeight="1">
      <c r="A14" s="20">
        <v>5</v>
      </c>
      <c r="B14" s="7" t="s">
        <v>8</v>
      </c>
      <c r="C14" s="51"/>
      <c r="D14" s="36" t="s">
        <v>76</v>
      </c>
      <c r="E14" s="34" t="s">
        <v>10</v>
      </c>
      <c r="F14" s="35">
        <v>1</v>
      </c>
      <c r="G14" s="15" t="s">
        <v>77</v>
      </c>
    </row>
    <row r="15" spans="1:7" ht="25.5">
      <c r="A15" s="20">
        <v>6</v>
      </c>
      <c r="B15" s="7" t="s">
        <v>8</v>
      </c>
      <c r="C15" s="51"/>
      <c r="D15" s="36" t="s">
        <v>76</v>
      </c>
      <c r="E15" s="34" t="s">
        <v>10</v>
      </c>
      <c r="F15" s="35">
        <v>1</v>
      </c>
      <c r="G15" s="13" t="s">
        <v>11</v>
      </c>
    </row>
    <row r="16" spans="1:7" ht="58.5" customHeight="1">
      <c r="A16" s="20">
        <v>7</v>
      </c>
      <c r="B16" s="7" t="s">
        <v>8</v>
      </c>
      <c r="C16" s="51"/>
      <c r="D16" s="36" t="s">
        <v>78</v>
      </c>
      <c r="E16" s="32" t="s">
        <v>10</v>
      </c>
      <c r="F16" s="33">
        <v>1</v>
      </c>
      <c r="G16" s="36" t="s">
        <v>79</v>
      </c>
    </row>
    <row r="17" spans="1:7" ht="15">
      <c r="A17" s="20">
        <v>8</v>
      </c>
      <c r="B17" s="7" t="s">
        <v>8</v>
      </c>
      <c r="C17" s="51"/>
      <c r="D17" s="36" t="s">
        <v>71</v>
      </c>
      <c r="E17" s="34" t="s">
        <v>10</v>
      </c>
      <c r="F17" s="35">
        <v>1</v>
      </c>
      <c r="G17" s="13" t="s">
        <v>80</v>
      </c>
    </row>
    <row r="18" spans="1:7" ht="45" customHeight="1">
      <c r="A18" s="20">
        <v>9</v>
      </c>
      <c r="B18" s="7" t="s">
        <v>8</v>
      </c>
      <c r="C18" s="51"/>
      <c r="D18" s="36" t="s">
        <v>81</v>
      </c>
      <c r="E18" s="32" t="s">
        <v>10</v>
      </c>
      <c r="F18" s="33">
        <v>1</v>
      </c>
      <c r="G18" s="36" t="s">
        <v>82</v>
      </c>
    </row>
    <row r="19" spans="1:7" ht="45" customHeight="1">
      <c r="A19" s="20">
        <v>10</v>
      </c>
      <c r="B19" s="7" t="s">
        <v>8</v>
      </c>
      <c r="C19" s="51"/>
      <c r="D19" s="36" t="s">
        <v>58</v>
      </c>
      <c r="E19" s="34" t="s">
        <v>10</v>
      </c>
      <c r="F19" s="35">
        <v>1</v>
      </c>
      <c r="G19" s="13" t="s">
        <v>83</v>
      </c>
    </row>
    <row r="20" spans="1:7" ht="45.75" customHeight="1">
      <c r="A20" s="20">
        <v>11</v>
      </c>
      <c r="B20" s="7" t="s">
        <v>8</v>
      </c>
      <c r="C20" s="51"/>
      <c r="D20" s="36" t="s">
        <v>58</v>
      </c>
      <c r="E20" s="34" t="s">
        <v>10</v>
      </c>
      <c r="F20" s="35">
        <v>1</v>
      </c>
      <c r="G20" s="13" t="s">
        <v>84</v>
      </c>
    </row>
    <row r="21" spans="1:7" ht="45.75" customHeight="1">
      <c r="A21" s="20">
        <v>12</v>
      </c>
      <c r="B21" s="7" t="s">
        <v>8</v>
      </c>
      <c r="C21" s="51"/>
      <c r="D21" s="36" t="s">
        <v>58</v>
      </c>
      <c r="E21" s="34" t="s">
        <v>10</v>
      </c>
      <c r="F21" s="35">
        <v>1</v>
      </c>
      <c r="G21" s="13" t="s">
        <v>85</v>
      </c>
    </row>
    <row r="22" spans="1:7" ht="42" customHeight="1">
      <c r="A22" s="20">
        <v>13</v>
      </c>
      <c r="B22" s="7" t="s">
        <v>8</v>
      </c>
      <c r="C22" s="51"/>
      <c r="D22" s="36" t="s">
        <v>58</v>
      </c>
      <c r="E22" s="34" t="s">
        <v>10</v>
      </c>
      <c r="F22" s="35">
        <v>1</v>
      </c>
      <c r="G22" s="13" t="s">
        <v>86</v>
      </c>
    </row>
    <row r="23" spans="1:7" ht="25.5">
      <c r="A23" s="20">
        <v>14</v>
      </c>
      <c r="B23" s="7" t="s">
        <v>8</v>
      </c>
      <c r="C23" s="51"/>
      <c r="D23" s="36" t="s">
        <v>87</v>
      </c>
      <c r="E23" s="34" t="s">
        <v>10</v>
      </c>
      <c r="F23" s="35">
        <v>1</v>
      </c>
      <c r="G23" s="13" t="s">
        <v>88</v>
      </c>
    </row>
    <row r="24" spans="1:7" ht="25.5">
      <c r="A24" s="20">
        <v>15</v>
      </c>
      <c r="B24" s="7" t="s">
        <v>8</v>
      </c>
      <c r="C24" s="51"/>
      <c r="D24" s="36" t="s">
        <v>87</v>
      </c>
      <c r="E24" s="34" t="s">
        <v>10</v>
      </c>
      <c r="F24" s="35">
        <v>1</v>
      </c>
      <c r="G24" s="13" t="s">
        <v>89</v>
      </c>
    </row>
    <row r="25" spans="1:7" ht="25.5">
      <c r="A25" s="20">
        <v>16</v>
      </c>
      <c r="B25" s="7" t="s">
        <v>8</v>
      </c>
      <c r="C25" s="51"/>
      <c r="D25" s="36" t="s">
        <v>87</v>
      </c>
      <c r="E25" s="34" t="s">
        <v>10</v>
      </c>
      <c r="F25" s="35">
        <v>1</v>
      </c>
      <c r="G25" s="13" t="s">
        <v>90</v>
      </c>
    </row>
    <row r="26" spans="1:7" ht="25.5">
      <c r="A26" s="20">
        <v>17</v>
      </c>
      <c r="B26" s="7" t="s">
        <v>8</v>
      </c>
      <c r="C26" s="51"/>
      <c r="D26" s="36" t="s">
        <v>87</v>
      </c>
      <c r="E26" s="34" t="s">
        <v>10</v>
      </c>
      <c r="F26" s="35">
        <v>1</v>
      </c>
      <c r="G26" s="13" t="s">
        <v>91</v>
      </c>
    </row>
    <row r="27" spans="1:7" ht="25.5">
      <c r="A27" s="20">
        <v>18</v>
      </c>
      <c r="B27" s="7" t="s">
        <v>8</v>
      </c>
      <c r="C27" s="51"/>
      <c r="D27" s="36" t="s">
        <v>87</v>
      </c>
      <c r="E27" s="34" t="s">
        <v>10</v>
      </c>
      <c r="F27" s="35">
        <v>1</v>
      </c>
      <c r="G27" s="13" t="s">
        <v>92</v>
      </c>
    </row>
    <row r="28" spans="1:7" ht="15">
      <c r="A28" s="20">
        <v>19</v>
      </c>
      <c r="B28" s="7" t="s">
        <v>8</v>
      </c>
      <c r="C28" s="51"/>
      <c r="D28" s="36" t="s">
        <v>87</v>
      </c>
      <c r="E28" s="34" t="s">
        <v>10</v>
      </c>
      <c r="F28" s="35">
        <v>1</v>
      </c>
      <c r="G28" s="16" t="s">
        <v>93</v>
      </c>
    </row>
    <row r="29" spans="1:7" ht="15">
      <c r="A29" s="20">
        <v>20</v>
      </c>
      <c r="B29" s="7" t="s">
        <v>8</v>
      </c>
      <c r="C29" s="51"/>
      <c r="D29" s="36" t="s">
        <v>59</v>
      </c>
      <c r="E29" s="34" t="s">
        <v>10</v>
      </c>
      <c r="F29" s="35">
        <v>1</v>
      </c>
      <c r="G29" s="14" t="s">
        <v>12</v>
      </c>
    </row>
    <row r="30" spans="1:7" ht="15">
      <c r="A30" s="20">
        <v>21</v>
      </c>
      <c r="B30" s="7" t="s">
        <v>8</v>
      </c>
      <c r="C30" s="51"/>
      <c r="D30" s="36" t="s">
        <v>71</v>
      </c>
      <c r="E30" s="34" t="s">
        <v>10</v>
      </c>
      <c r="F30" s="35">
        <v>1</v>
      </c>
      <c r="G30" s="13" t="s">
        <v>94</v>
      </c>
    </row>
    <row r="31" spans="1:7" ht="33" customHeight="1">
      <c r="A31" s="20">
        <v>22</v>
      </c>
      <c r="B31" s="7" t="s">
        <v>8</v>
      </c>
      <c r="C31" s="51"/>
      <c r="D31" s="36" t="s">
        <v>95</v>
      </c>
      <c r="E31" s="34" t="s">
        <v>13</v>
      </c>
      <c r="F31" s="35">
        <v>1</v>
      </c>
      <c r="G31" s="14" t="s">
        <v>96</v>
      </c>
    </row>
    <row r="32" spans="1:7" ht="25.5">
      <c r="A32" s="20">
        <v>23</v>
      </c>
      <c r="B32" s="7" t="s">
        <v>8</v>
      </c>
      <c r="C32" s="51"/>
      <c r="D32" s="5" t="s">
        <v>71</v>
      </c>
      <c r="E32" s="34" t="s">
        <v>34</v>
      </c>
      <c r="F32" s="35">
        <v>1</v>
      </c>
      <c r="G32" s="13" t="s">
        <v>97</v>
      </c>
    </row>
    <row r="33" spans="1:7" ht="44.25" customHeight="1">
      <c r="A33" s="20">
        <v>24</v>
      </c>
      <c r="B33" s="7" t="s">
        <v>8</v>
      </c>
      <c r="C33" s="51"/>
      <c r="D33" s="36" t="s">
        <v>81</v>
      </c>
      <c r="E33" s="34" t="s">
        <v>13</v>
      </c>
      <c r="F33" s="35">
        <v>2</v>
      </c>
      <c r="G33" s="13" t="s">
        <v>98</v>
      </c>
    </row>
    <row r="34" spans="1:7" ht="15">
      <c r="A34" s="20">
        <v>25</v>
      </c>
      <c r="B34" s="7" t="s">
        <v>8</v>
      </c>
      <c r="C34" s="51"/>
      <c r="D34" s="5" t="s">
        <v>81</v>
      </c>
      <c r="E34" s="34" t="s">
        <v>13</v>
      </c>
      <c r="F34" s="35">
        <v>1</v>
      </c>
      <c r="G34" s="13" t="s">
        <v>99</v>
      </c>
    </row>
    <row r="35" spans="1:7" ht="15">
      <c r="A35" s="20">
        <v>26</v>
      </c>
      <c r="B35" s="7" t="s">
        <v>8</v>
      </c>
      <c r="C35" s="51"/>
      <c r="D35" s="5" t="s">
        <v>81</v>
      </c>
      <c r="E35" s="34" t="s">
        <v>13</v>
      </c>
      <c r="F35" s="35">
        <v>1</v>
      </c>
      <c r="G35" s="5" t="s">
        <v>100</v>
      </c>
    </row>
    <row r="36" spans="1:7" ht="15">
      <c r="A36" s="20">
        <v>27</v>
      </c>
      <c r="B36" s="7" t="s">
        <v>8</v>
      </c>
      <c r="C36" s="51"/>
      <c r="D36" s="36" t="s">
        <v>58</v>
      </c>
      <c r="E36" s="34" t="s">
        <v>10</v>
      </c>
      <c r="F36" s="35">
        <v>5</v>
      </c>
      <c r="G36" s="14" t="s">
        <v>101</v>
      </c>
    </row>
    <row r="37" spans="1:7" ht="56.25" customHeight="1">
      <c r="A37" s="20">
        <v>28</v>
      </c>
      <c r="B37" s="7" t="s">
        <v>8</v>
      </c>
      <c r="C37" s="51"/>
      <c r="D37" s="36" t="s">
        <v>81</v>
      </c>
      <c r="E37" s="34" t="s">
        <v>10</v>
      </c>
      <c r="F37" s="35">
        <v>3</v>
      </c>
      <c r="G37" s="13" t="s">
        <v>102</v>
      </c>
    </row>
    <row r="38" spans="1:7" ht="15">
      <c r="A38" s="20">
        <v>29</v>
      </c>
      <c r="B38" s="7" t="s">
        <v>8</v>
      </c>
      <c r="C38" s="52"/>
      <c r="D38" s="36" t="s">
        <v>103</v>
      </c>
      <c r="E38" s="34" t="s">
        <v>13</v>
      </c>
      <c r="F38" s="35">
        <v>4</v>
      </c>
      <c r="G38" s="13" t="s">
        <v>104</v>
      </c>
    </row>
    <row r="39" spans="1:7" ht="25.5">
      <c r="A39" s="20">
        <v>30</v>
      </c>
      <c r="B39" s="7" t="s">
        <v>8</v>
      </c>
      <c r="C39" s="49" t="s">
        <v>14</v>
      </c>
      <c r="D39" s="36" t="s">
        <v>192</v>
      </c>
      <c r="E39" s="34" t="s">
        <v>13</v>
      </c>
      <c r="F39" s="34">
        <v>1</v>
      </c>
      <c r="G39" s="14" t="s">
        <v>193</v>
      </c>
    </row>
    <row r="40" spans="1:7" ht="67.5" customHeight="1">
      <c r="A40" s="20">
        <v>31</v>
      </c>
      <c r="B40" s="7" t="s">
        <v>8</v>
      </c>
      <c r="C40" s="49"/>
      <c r="D40" s="36" t="s">
        <v>15</v>
      </c>
      <c r="E40" s="34" t="s">
        <v>10</v>
      </c>
      <c r="F40" s="34">
        <v>1</v>
      </c>
      <c r="G40" s="15" t="s">
        <v>194</v>
      </c>
    </row>
    <row r="41" spans="1:7" ht="32.25" customHeight="1">
      <c r="A41" s="20">
        <v>32</v>
      </c>
      <c r="B41" s="7" t="s">
        <v>8</v>
      </c>
      <c r="C41" s="49"/>
      <c r="D41" s="36" t="s">
        <v>195</v>
      </c>
      <c r="E41" s="34" t="s">
        <v>10</v>
      </c>
      <c r="F41" s="34">
        <v>1</v>
      </c>
      <c r="G41" s="15" t="s">
        <v>196</v>
      </c>
    </row>
    <row r="42" spans="1:7" ht="39" customHeight="1">
      <c r="A42" s="20">
        <v>33</v>
      </c>
      <c r="B42" s="7" t="s">
        <v>8</v>
      </c>
      <c r="C42" s="49"/>
      <c r="D42" s="36" t="s">
        <v>197</v>
      </c>
      <c r="E42" s="34" t="s">
        <v>13</v>
      </c>
      <c r="F42" s="34">
        <v>1</v>
      </c>
      <c r="G42" s="13" t="s">
        <v>198</v>
      </c>
    </row>
    <row r="43" spans="1:7" ht="25.5">
      <c r="A43" s="20">
        <v>34</v>
      </c>
      <c r="B43" s="7" t="s">
        <v>8</v>
      </c>
      <c r="C43" s="49"/>
      <c r="D43" s="36" t="s">
        <v>199</v>
      </c>
      <c r="E43" s="34" t="s">
        <v>13</v>
      </c>
      <c r="F43" s="34">
        <v>2</v>
      </c>
      <c r="G43" s="5" t="s">
        <v>16</v>
      </c>
    </row>
    <row r="44" spans="1:7" ht="25.5">
      <c r="A44" s="20">
        <v>35</v>
      </c>
      <c r="B44" s="7" t="s">
        <v>8</v>
      </c>
      <c r="C44" s="49"/>
      <c r="D44" s="36" t="s">
        <v>60</v>
      </c>
      <c r="E44" s="34" t="s">
        <v>13</v>
      </c>
      <c r="F44" s="34">
        <v>3</v>
      </c>
      <c r="G44" s="5" t="s">
        <v>17</v>
      </c>
    </row>
    <row r="45" spans="1:7" ht="25.5">
      <c r="A45" s="20">
        <v>36</v>
      </c>
      <c r="B45" s="7" t="s">
        <v>8</v>
      </c>
      <c r="C45" s="49"/>
      <c r="D45" s="36" t="s">
        <v>59</v>
      </c>
      <c r="E45" s="34" t="s">
        <v>13</v>
      </c>
      <c r="F45" s="34">
        <v>2</v>
      </c>
      <c r="G45" s="5" t="s">
        <v>18</v>
      </c>
    </row>
    <row r="46" spans="1:7" ht="25.5">
      <c r="A46" s="20">
        <v>37</v>
      </c>
      <c r="B46" s="7" t="s">
        <v>8</v>
      </c>
      <c r="C46" s="49"/>
      <c r="D46" s="36" t="s">
        <v>59</v>
      </c>
      <c r="E46" s="34" t="s">
        <v>13</v>
      </c>
      <c r="F46" s="34">
        <v>2</v>
      </c>
      <c r="G46" s="5" t="s">
        <v>200</v>
      </c>
    </row>
    <row r="47" spans="1:7" ht="25.5">
      <c r="A47" s="20">
        <v>38</v>
      </c>
      <c r="B47" s="7" t="s">
        <v>8</v>
      </c>
      <c r="C47" s="49" t="s">
        <v>19</v>
      </c>
      <c r="D47" s="36" t="s">
        <v>105</v>
      </c>
      <c r="E47" s="34" t="s">
        <v>10</v>
      </c>
      <c r="F47" s="34">
        <v>1</v>
      </c>
      <c r="G47" s="17" t="s">
        <v>54</v>
      </c>
    </row>
    <row r="48" spans="1:7" ht="25.5">
      <c r="A48" s="20">
        <v>39</v>
      </c>
      <c r="B48" s="7" t="s">
        <v>8</v>
      </c>
      <c r="C48" s="49"/>
      <c r="D48" s="36" t="s">
        <v>106</v>
      </c>
      <c r="E48" s="34" t="s">
        <v>34</v>
      </c>
      <c r="F48" s="34">
        <v>2</v>
      </c>
      <c r="G48" s="13" t="s">
        <v>107</v>
      </c>
    </row>
    <row r="49" spans="1:7" ht="36" customHeight="1">
      <c r="A49" s="20">
        <v>40</v>
      </c>
      <c r="B49" s="7" t="s">
        <v>8</v>
      </c>
      <c r="C49" s="49"/>
      <c r="D49" s="36" t="s">
        <v>71</v>
      </c>
      <c r="E49" s="34" t="s">
        <v>10</v>
      </c>
      <c r="F49" s="34">
        <v>2</v>
      </c>
      <c r="G49" s="13" t="s">
        <v>108</v>
      </c>
    </row>
    <row r="50" spans="1:7" ht="15">
      <c r="A50" s="20">
        <v>41</v>
      </c>
      <c r="B50" s="7" t="s">
        <v>8</v>
      </c>
      <c r="C50" s="49"/>
      <c r="D50" s="36" t="s">
        <v>109</v>
      </c>
      <c r="E50" s="34" t="s">
        <v>10</v>
      </c>
      <c r="F50" s="34">
        <v>2</v>
      </c>
      <c r="G50" s="14" t="s">
        <v>110</v>
      </c>
    </row>
    <row r="51" spans="1:7" ht="15">
      <c r="A51" s="20">
        <v>42</v>
      </c>
      <c r="B51" s="7" t="s">
        <v>8</v>
      </c>
      <c r="C51" s="49"/>
      <c r="D51" s="36" t="s">
        <v>20</v>
      </c>
      <c r="E51" s="34" t="s">
        <v>10</v>
      </c>
      <c r="F51" s="34">
        <v>2</v>
      </c>
      <c r="G51" s="13" t="s">
        <v>111</v>
      </c>
    </row>
    <row r="52" spans="1:7" ht="15">
      <c r="A52" s="20">
        <v>43</v>
      </c>
      <c r="B52" s="7" t="s">
        <v>8</v>
      </c>
      <c r="C52" s="49"/>
      <c r="D52" s="36" t="s">
        <v>112</v>
      </c>
      <c r="E52" s="34" t="s">
        <v>10</v>
      </c>
      <c r="F52" s="34">
        <v>2</v>
      </c>
      <c r="G52" s="14" t="s">
        <v>113</v>
      </c>
    </row>
    <row r="53" spans="1:7" ht="15">
      <c r="A53" s="20">
        <v>44</v>
      </c>
      <c r="B53" s="7" t="s">
        <v>8</v>
      </c>
      <c r="C53" s="49"/>
      <c r="D53" s="36" t="s">
        <v>21</v>
      </c>
      <c r="E53" s="34" t="s">
        <v>13</v>
      </c>
      <c r="F53" s="34">
        <v>10</v>
      </c>
      <c r="G53" s="17" t="s">
        <v>114</v>
      </c>
    </row>
    <row r="54" spans="1:7" ht="25.5">
      <c r="A54" s="20">
        <v>45</v>
      </c>
      <c r="B54" s="7" t="s">
        <v>8</v>
      </c>
      <c r="C54" s="49"/>
      <c r="D54" s="36" t="s">
        <v>115</v>
      </c>
      <c r="E54" s="34" t="s">
        <v>13</v>
      </c>
      <c r="F54" s="34">
        <v>2</v>
      </c>
      <c r="G54" s="13" t="s">
        <v>116</v>
      </c>
    </row>
    <row r="55" spans="1:7" ht="42" customHeight="1">
      <c r="A55" s="20">
        <v>46</v>
      </c>
      <c r="B55" s="7" t="s">
        <v>8</v>
      </c>
      <c r="C55" s="49"/>
      <c r="D55" s="36" t="s">
        <v>117</v>
      </c>
      <c r="E55" s="34" t="s">
        <v>13</v>
      </c>
      <c r="F55" s="34">
        <v>2</v>
      </c>
      <c r="G55" s="13" t="s">
        <v>118</v>
      </c>
    </row>
    <row r="56" spans="1:7" ht="48.75" customHeight="1">
      <c r="A56" s="20">
        <v>47</v>
      </c>
      <c r="B56" s="7" t="s">
        <v>8</v>
      </c>
      <c r="C56" s="49"/>
      <c r="D56" s="36" t="s">
        <v>119</v>
      </c>
      <c r="E56" s="34" t="s">
        <v>10</v>
      </c>
      <c r="F56" s="34">
        <v>2</v>
      </c>
      <c r="G56" s="13" t="s">
        <v>120</v>
      </c>
    </row>
    <row r="57" spans="1:7" ht="15">
      <c r="A57" s="20">
        <v>48</v>
      </c>
      <c r="B57" s="7" t="s">
        <v>8</v>
      </c>
      <c r="C57" s="49"/>
      <c r="D57" s="36" t="s">
        <v>22</v>
      </c>
      <c r="E57" s="34" t="s">
        <v>10</v>
      </c>
      <c r="F57" s="34">
        <v>2</v>
      </c>
      <c r="G57" s="37" t="s">
        <v>121</v>
      </c>
    </row>
    <row r="58" spans="1:7" ht="41.25" customHeight="1">
      <c r="A58" s="20">
        <v>49</v>
      </c>
      <c r="B58" s="7" t="s">
        <v>8</v>
      </c>
      <c r="C58" s="49"/>
      <c r="D58" s="36" t="s">
        <v>71</v>
      </c>
      <c r="E58" s="34" t="s">
        <v>10</v>
      </c>
      <c r="F58" s="34">
        <v>2</v>
      </c>
      <c r="G58" s="14" t="s">
        <v>122</v>
      </c>
    </row>
    <row r="59" spans="1:7" ht="15">
      <c r="A59" s="20">
        <v>50</v>
      </c>
      <c r="B59" s="7" t="s">
        <v>8</v>
      </c>
      <c r="C59" s="49"/>
      <c r="D59" s="36" t="s">
        <v>71</v>
      </c>
      <c r="E59" s="34" t="s">
        <v>10</v>
      </c>
      <c r="F59" s="34">
        <v>2</v>
      </c>
      <c r="G59" s="13" t="s">
        <v>123</v>
      </c>
    </row>
    <row r="60" spans="1:7" ht="15">
      <c r="A60" s="20">
        <v>51</v>
      </c>
      <c r="B60" s="7" t="s">
        <v>8</v>
      </c>
      <c r="C60" s="49"/>
      <c r="D60" s="36" t="s">
        <v>61</v>
      </c>
      <c r="E60" s="34" t="s">
        <v>10</v>
      </c>
      <c r="F60" s="34">
        <v>2</v>
      </c>
      <c r="G60" s="8" t="s">
        <v>23</v>
      </c>
    </row>
    <row r="61" spans="1:7" ht="61.5" customHeight="1">
      <c r="A61" s="20">
        <v>52</v>
      </c>
      <c r="B61" s="7" t="s">
        <v>8</v>
      </c>
      <c r="C61" s="49"/>
      <c r="D61" s="36" t="s">
        <v>71</v>
      </c>
      <c r="E61" s="34" t="s">
        <v>10</v>
      </c>
      <c r="F61" s="34">
        <v>2</v>
      </c>
      <c r="G61" s="13" t="s">
        <v>124</v>
      </c>
    </row>
    <row r="62" spans="1:7" ht="33.75" customHeight="1">
      <c r="A62" s="20">
        <v>53</v>
      </c>
      <c r="B62" s="7" t="s">
        <v>8</v>
      </c>
      <c r="C62" s="49"/>
      <c r="D62" s="36" t="s">
        <v>71</v>
      </c>
      <c r="E62" s="34" t="s">
        <v>10</v>
      </c>
      <c r="F62" s="34">
        <v>2</v>
      </c>
      <c r="G62" s="5" t="s">
        <v>125</v>
      </c>
    </row>
    <row r="63" spans="1:7" ht="15">
      <c r="A63" s="20">
        <v>54</v>
      </c>
      <c r="B63" s="7" t="s">
        <v>8</v>
      </c>
      <c r="C63" s="49"/>
      <c r="D63" s="36" t="s">
        <v>71</v>
      </c>
      <c r="E63" s="34" t="s">
        <v>10</v>
      </c>
      <c r="F63" s="34">
        <v>1</v>
      </c>
      <c r="G63" s="13" t="s">
        <v>126</v>
      </c>
    </row>
    <row r="64" spans="1:7" ht="25.5">
      <c r="A64" s="20">
        <v>55</v>
      </c>
      <c r="B64" s="7" t="s">
        <v>8</v>
      </c>
      <c r="C64" s="49"/>
      <c r="D64" s="36" t="s">
        <v>24</v>
      </c>
      <c r="E64" s="34" t="s">
        <v>10</v>
      </c>
      <c r="F64" s="34">
        <v>1</v>
      </c>
      <c r="G64" s="13" t="s">
        <v>127</v>
      </c>
    </row>
    <row r="65" spans="1:7" ht="15">
      <c r="A65" s="20">
        <v>56</v>
      </c>
      <c r="B65" s="7" t="s">
        <v>8</v>
      </c>
      <c r="C65" s="49"/>
      <c r="D65" s="36" t="s">
        <v>71</v>
      </c>
      <c r="E65" s="34" t="s">
        <v>10</v>
      </c>
      <c r="F65" s="34">
        <v>1</v>
      </c>
      <c r="G65" s="15" t="s">
        <v>128</v>
      </c>
    </row>
    <row r="66" spans="1:7" ht="33.75" customHeight="1">
      <c r="A66" s="20">
        <v>57</v>
      </c>
      <c r="B66" s="7" t="s">
        <v>8</v>
      </c>
      <c r="C66" s="49"/>
      <c r="D66" s="36" t="s">
        <v>71</v>
      </c>
      <c r="E66" s="34" t="s">
        <v>10</v>
      </c>
      <c r="F66" s="34">
        <v>1</v>
      </c>
      <c r="G66" s="13" t="s">
        <v>129</v>
      </c>
    </row>
    <row r="67" spans="1:7" ht="48" customHeight="1">
      <c r="A67" s="20">
        <v>58</v>
      </c>
      <c r="B67" s="7" t="s">
        <v>8</v>
      </c>
      <c r="C67" s="49"/>
      <c r="D67" s="36" t="s">
        <v>130</v>
      </c>
      <c r="E67" s="34" t="s">
        <v>10</v>
      </c>
      <c r="F67" s="34">
        <v>1</v>
      </c>
      <c r="G67" s="13" t="s">
        <v>131</v>
      </c>
    </row>
    <row r="68" spans="1:7" ht="15">
      <c r="A68" s="20">
        <v>59</v>
      </c>
      <c r="B68" s="7" t="s">
        <v>8</v>
      </c>
      <c r="C68" s="49"/>
      <c r="D68" s="36" t="s">
        <v>62</v>
      </c>
      <c r="E68" s="34" t="s">
        <v>10</v>
      </c>
      <c r="F68" s="34">
        <v>1</v>
      </c>
      <c r="G68" s="13" t="s">
        <v>132</v>
      </c>
    </row>
    <row r="69" spans="1:7" ht="15">
      <c r="A69" s="20">
        <v>60</v>
      </c>
      <c r="B69" s="7" t="s">
        <v>8</v>
      </c>
      <c r="C69" s="49"/>
      <c r="D69" s="36" t="s">
        <v>71</v>
      </c>
      <c r="E69" s="34" t="s">
        <v>13</v>
      </c>
      <c r="F69" s="34">
        <v>1</v>
      </c>
      <c r="G69" s="13" t="s">
        <v>133</v>
      </c>
    </row>
    <row r="70" spans="1:7" ht="57.75" customHeight="1">
      <c r="A70" s="20">
        <v>61</v>
      </c>
      <c r="B70" s="7" t="s">
        <v>8</v>
      </c>
      <c r="C70" s="49"/>
      <c r="D70" s="36" t="s">
        <v>71</v>
      </c>
      <c r="E70" s="34" t="s">
        <v>13</v>
      </c>
      <c r="F70" s="34">
        <v>1</v>
      </c>
      <c r="G70" s="13" t="s">
        <v>134</v>
      </c>
    </row>
    <row r="71" spans="1:7" ht="15">
      <c r="A71" s="20">
        <v>62</v>
      </c>
      <c r="B71" s="7" t="s">
        <v>8</v>
      </c>
      <c r="C71" s="49"/>
      <c r="D71" s="36" t="s">
        <v>71</v>
      </c>
      <c r="E71" s="34" t="s">
        <v>13</v>
      </c>
      <c r="F71" s="34">
        <v>1</v>
      </c>
      <c r="G71" s="13" t="s">
        <v>135</v>
      </c>
    </row>
    <row r="72" spans="1:7" ht="15">
      <c r="A72" s="20">
        <v>63</v>
      </c>
      <c r="B72" s="7" t="s">
        <v>8</v>
      </c>
      <c r="C72" s="49"/>
      <c r="D72" s="36" t="s">
        <v>71</v>
      </c>
      <c r="E72" s="34" t="s">
        <v>13</v>
      </c>
      <c r="F72" s="34">
        <v>1</v>
      </c>
      <c r="G72" s="13" t="s">
        <v>136</v>
      </c>
    </row>
    <row r="73" spans="1:7" ht="25.5">
      <c r="A73" s="20">
        <v>64</v>
      </c>
      <c r="B73" s="7" t="s">
        <v>8</v>
      </c>
      <c r="C73" s="49"/>
      <c r="D73" s="36" t="s">
        <v>81</v>
      </c>
      <c r="E73" s="34" t="s">
        <v>13</v>
      </c>
      <c r="F73" s="34">
        <v>1</v>
      </c>
      <c r="G73" s="13" t="s">
        <v>137</v>
      </c>
    </row>
    <row r="74" spans="1:7" ht="25.5">
      <c r="A74" s="20">
        <v>65</v>
      </c>
      <c r="B74" s="7" t="s">
        <v>8</v>
      </c>
      <c r="C74" s="49"/>
      <c r="D74" s="36" t="s">
        <v>71</v>
      </c>
      <c r="E74" s="34" t="s">
        <v>13</v>
      </c>
      <c r="F74" s="34">
        <v>1</v>
      </c>
      <c r="G74" s="13" t="s">
        <v>138</v>
      </c>
    </row>
    <row r="75" spans="1:7" ht="15">
      <c r="A75" s="20">
        <v>66</v>
      </c>
      <c r="B75" s="7" t="s">
        <v>8</v>
      </c>
      <c r="C75" s="49"/>
      <c r="D75" s="36" t="s">
        <v>139</v>
      </c>
      <c r="E75" s="34" t="s">
        <v>13</v>
      </c>
      <c r="F75" s="34">
        <v>1</v>
      </c>
      <c r="G75" s="13" t="s">
        <v>140</v>
      </c>
    </row>
    <row r="76" spans="1:7" ht="39.75" customHeight="1">
      <c r="A76" s="20">
        <v>67</v>
      </c>
      <c r="B76" s="7" t="s">
        <v>8</v>
      </c>
      <c r="C76" s="49" t="s">
        <v>25</v>
      </c>
      <c r="D76" s="36" t="s">
        <v>26</v>
      </c>
      <c r="E76" s="34" t="s">
        <v>13</v>
      </c>
      <c r="F76" s="34">
        <v>2</v>
      </c>
      <c r="G76" s="13" t="s">
        <v>141</v>
      </c>
    </row>
    <row r="77" spans="1:7" ht="15">
      <c r="A77" s="20">
        <v>68</v>
      </c>
      <c r="B77" s="7" t="s">
        <v>8</v>
      </c>
      <c r="C77" s="49"/>
      <c r="D77" s="36" t="s">
        <v>142</v>
      </c>
      <c r="E77" s="34" t="s">
        <v>13</v>
      </c>
      <c r="F77" s="34">
        <v>1</v>
      </c>
      <c r="G77" s="15" t="s">
        <v>143</v>
      </c>
    </row>
    <row r="78" spans="1:7" ht="15">
      <c r="A78" s="20">
        <v>69</v>
      </c>
      <c r="B78" s="7" t="s">
        <v>8</v>
      </c>
      <c r="C78" s="49"/>
      <c r="D78" s="36" t="s">
        <v>144</v>
      </c>
      <c r="E78" s="34" t="s">
        <v>13</v>
      </c>
      <c r="F78" s="34">
        <v>1</v>
      </c>
      <c r="G78" s="13" t="s">
        <v>145</v>
      </c>
    </row>
    <row r="79" spans="1:7" ht="25.5">
      <c r="A79" s="20">
        <v>70</v>
      </c>
      <c r="B79" s="7" t="s">
        <v>8</v>
      </c>
      <c r="C79" s="49"/>
      <c r="D79" s="36" t="s">
        <v>146</v>
      </c>
      <c r="E79" s="34" t="s">
        <v>10</v>
      </c>
      <c r="F79" s="34">
        <v>1</v>
      </c>
      <c r="G79" s="13" t="s">
        <v>147</v>
      </c>
    </row>
    <row r="80" spans="1:7" ht="75.75" customHeight="1">
      <c r="A80" s="20">
        <v>71</v>
      </c>
      <c r="B80" s="7" t="s">
        <v>8</v>
      </c>
      <c r="C80" s="49"/>
      <c r="D80" s="36" t="s">
        <v>148</v>
      </c>
      <c r="E80" s="34" t="s">
        <v>10</v>
      </c>
      <c r="F80" s="34">
        <v>1</v>
      </c>
      <c r="G80" s="15" t="s">
        <v>149</v>
      </c>
    </row>
    <row r="81" spans="1:7" ht="15">
      <c r="A81" s="20">
        <v>72</v>
      </c>
      <c r="B81" s="7" t="s">
        <v>8</v>
      </c>
      <c r="C81" s="49"/>
      <c r="D81" s="36" t="s">
        <v>63</v>
      </c>
      <c r="E81" s="34" t="s">
        <v>10</v>
      </c>
      <c r="F81" s="34">
        <v>1</v>
      </c>
      <c r="G81" s="13" t="s">
        <v>150</v>
      </c>
    </row>
    <row r="82" spans="1:7" ht="15">
      <c r="A82" s="20">
        <v>73</v>
      </c>
      <c r="B82" s="7" t="s">
        <v>8</v>
      </c>
      <c r="C82" s="49"/>
      <c r="D82" s="36" t="s">
        <v>64</v>
      </c>
      <c r="E82" s="34" t="s">
        <v>13</v>
      </c>
      <c r="F82" s="34">
        <v>1</v>
      </c>
      <c r="G82" s="13" t="s">
        <v>151</v>
      </c>
    </row>
    <row r="83" spans="1:7" ht="79.5" customHeight="1">
      <c r="A83" s="20">
        <v>74</v>
      </c>
      <c r="B83" s="7" t="s">
        <v>8</v>
      </c>
      <c r="C83" s="49"/>
      <c r="D83" s="36" t="s">
        <v>27</v>
      </c>
      <c r="E83" s="34" t="s">
        <v>13</v>
      </c>
      <c r="F83" s="34">
        <v>1</v>
      </c>
      <c r="G83" s="15" t="s">
        <v>152</v>
      </c>
    </row>
    <row r="84" spans="1:7" ht="15">
      <c r="A84" s="20">
        <v>75</v>
      </c>
      <c r="B84" s="7" t="s">
        <v>8</v>
      </c>
      <c r="C84" s="49"/>
      <c r="D84" s="36" t="s">
        <v>153</v>
      </c>
      <c r="E84" s="34" t="s">
        <v>13</v>
      </c>
      <c r="F84" s="34">
        <v>1</v>
      </c>
      <c r="G84" s="15" t="s">
        <v>154</v>
      </c>
    </row>
    <row r="85" spans="1:7" ht="15">
      <c r="A85" s="20">
        <v>76</v>
      </c>
      <c r="B85" s="7" t="s">
        <v>8</v>
      </c>
      <c r="C85" s="49"/>
      <c r="D85" s="36" t="s">
        <v>155</v>
      </c>
      <c r="E85" s="32" t="s">
        <v>10</v>
      </c>
      <c r="F85" s="32">
        <v>1</v>
      </c>
      <c r="G85" s="14" t="s">
        <v>156</v>
      </c>
    </row>
    <row r="86" spans="1:7" ht="15">
      <c r="A86" s="20">
        <v>77</v>
      </c>
      <c r="B86" s="7" t="s">
        <v>8</v>
      </c>
      <c r="C86" s="49"/>
      <c r="D86" s="36" t="s">
        <v>155</v>
      </c>
      <c r="E86" s="32" t="s">
        <v>10</v>
      </c>
      <c r="F86" s="32">
        <v>1</v>
      </c>
      <c r="G86" s="14" t="s">
        <v>157</v>
      </c>
    </row>
    <row r="87" spans="1:7" ht="15">
      <c r="A87" s="20">
        <v>78</v>
      </c>
      <c r="B87" s="7" t="s">
        <v>8</v>
      </c>
      <c r="C87" s="49"/>
      <c r="D87" s="36" t="s">
        <v>155</v>
      </c>
      <c r="E87" s="32" t="s">
        <v>10</v>
      </c>
      <c r="F87" s="32">
        <v>1</v>
      </c>
      <c r="G87" s="14" t="s">
        <v>158</v>
      </c>
    </row>
    <row r="88" spans="1:7" ht="45" customHeight="1">
      <c r="A88" s="20">
        <v>79</v>
      </c>
      <c r="B88" s="7" t="s">
        <v>8</v>
      </c>
      <c r="C88" s="49"/>
      <c r="D88" s="36" t="s">
        <v>155</v>
      </c>
      <c r="E88" s="32" t="s">
        <v>10</v>
      </c>
      <c r="F88" s="32">
        <v>1</v>
      </c>
      <c r="G88" s="14" t="s">
        <v>159</v>
      </c>
    </row>
    <row r="89" spans="1:7" ht="25.5">
      <c r="A89" s="20">
        <v>80</v>
      </c>
      <c r="B89" s="7" t="s">
        <v>8</v>
      </c>
      <c r="C89" s="49"/>
      <c r="D89" s="36" t="s">
        <v>28</v>
      </c>
      <c r="E89" s="34" t="s">
        <v>13</v>
      </c>
      <c r="F89" s="34">
        <v>1</v>
      </c>
      <c r="G89" s="13" t="s">
        <v>160</v>
      </c>
    </row>
    <row r="90" spans="1:7" ht="59.25" customHeight="1">
      <c r="A90" s="20">
        <v>81</v>
      </c>
      <c r="B90" s="7" t="s">
        <v>8</v>
      </c>
      <c r="C90" s="49"/>
      <c r="D90" s="36" t="s">
        <v>161</v>
      </c>
      <c r="E90" s="34" t="s">
        <v>13</v>
      </c>
      <c r="F90" s="34">
        <v>1</v>
      </c>
      <c r="G90" s="13" t="s">
        <v>162</v>
      </c>
    </row>
    <row r="91" spans="1:7" ht="15">
      <c r="A91" s="20">
        <v>82</v>
      </c>
      <c r="B91" s="7" t="s">
        <v>8</v>
      </c>
      <c r="C91" s="49"/>
      <c r="D91" s="36" t="s">
        <v>163</v>
      </c>
      <c r="E91" s="34" t="s">
        <v>13</v>
      </c>
      <c r="F91" s="34">
        <v>1</v>
      </c>
      <c r="G91" s="5" t="s">
        <v>164</v>
      </c>
    </row>
    <row r="92" spans="1:7" ht="36.75" customHeight="1">
      <c r="A92" s="20">
        <v>83</v>
      </c>
      <c r="B92" s="7" t="s">
        <v>8</v>
      </c>
      <c r="C92" s="49" t="s">
        <v>29</v>
      </c>
      <c r="D92" s="36" t="s">
        <v>205</v>
      </c>
      <c r="E92" s="34" t="s">
        <v>10</v>
      </c>
      <c r="F92" s="35">
        <v>5</v>
      </c>
      <c r="G92" s="13" t="s">
        <v>206</v>
      </c>
    </row>
    <row r="93" spans="1:7" ht="15">
      <c r="A93" s="20">
        <v>84</v>
      </c>
      <c r="B93" s="7" t="s">
        <v>8</v>
      </c>
      <c r="C93" s="49"/>
      <c r="D93" s="36" t="s">
        <v>30</v>
      </c>
      <c r="E93" s="6" t="s">
        <v>13</v>
      </c>
      <c r="F93" s="12">
        <v>2</v>
      </c>
      <c r="G93" s="13" t="s">
        <v>204</v>
      </c>
    </row>
    <row r="94" spans="1:7" ht="42.75" customHeight="1">
      <c r="A94" s="20">
        <v>85</v>
      </c>
      <c r="B94" s="7" t="s">
        <v>8</v>
      </c>
      <c r="C94" s="49"/>
      <c r="D94" s="36" t="s">
        <v>31</v>
      </c>
      <c r="E94" s="6" t="s">
        <v>13</v>
      </c>
      <c r="F94" s="12">
        <v>10</v>
      </c>
      <c r="G94" s="13" t="s">
        <v>207</v>
      </c>
    </row>
    <row r="95" spans="1:7" ht="15">
      <c r="A95" s="20">
        <v>86</v>
      </c>
      <c r="B95" s="7" t="s">
        <v>8</v>
      </c>
      <c r="C95" s="49"/>
      <c r="D95" s="36" t="s">
        <v>32</v>
      </c>
      <c r="E95" s="6" t="s">
        <v>13</v>
      </c>
      <c r="F95" s="12">
        <v>2</v>
      </c>
      <c r="G95" s="8" t="s">
        <v>208</v>
      </c>
    </row>
    <row r="96" spans="1:7" ht="15">
      <c r="A96" s="20">
        <v>87</v>
      </c>
      <c r="B96" s="7" t="s">
        <v>8</v>
      </c>
      <c r="C96" s="49"/>
      <c r="D96" s="36" t="s">
        <v>33</v>
      </c>
      <c r="E96" s="6" t="s">
        <v>13</v>
      </c>
      <c r="F96" s="12">
        <v>5</v>
      </c>
      <c r="G96" s="8" t="s">
        <v>209</v>
      </c>
    </row>
    <row r="97" spans="1:7" ht="15">
      <c r="A97" s="20">
        <v>88</v>
      </c>
      <c r="B97" s="7" t="s">
        <v>8</v>
      </c>
      <c r="C97" s="49"/>
      <c r="D97" s="36" t="s">
        <v>56</v>
      </c>
      <c r="E97" s="6" t="s">
        <v>34</v>
      </c>
      <c r="F97" s="12">
        <v>10</v>
      </c>
      <c r="G97" s="8" t="s">
        <v>35</v>
      </c>
    </row>
    <row r="98" spans="1:7" ht="15">
      <c r="A98" s="20">
        <v>89</v>
      </c>
      <c r="B98" s="7" t="s">
        <v>8</v>
      </c>
      <c r="C98" s="49"/>
      <c r="D98" s="36" t="s">
        <v>211</v>
      </c>
      <c r="E98" s="6" t="s">
        <v>13</v>
      </c>
      <c r="F98" s="12">
        <v>1</v>
      </c>
      <c r="G98" s="13" t="s">
        <v>210</v>
      </c>
    </row>
    <row r="99" spans="1:7" ht="15">
      <c r="A99" s="20">
        <v>90</v>
      </c>
      <c r="B99" s="7" t="s">
        <v>8</v>
      </c>
      <c r="C99" s="49"/>
      <c r="D99" s="36" t="s">
        <v>249</v>
      </c>
      <c r="E99" s="6" t="s">
        <v>13</v>
      </c>
      <c r="F99" s="12">
        <v>2</v>
      </c>
      <c r="G99" s="36" t="s">
        <v>250</v>
      </c>
    </row>
    <row r="100" spans="1:7" ht="25.5">
      <c r="A100" s="20">
        <v>91</v>
      </c>
      <c r="B100" s="7" t="s">
        <v>8</v>
      </c>
      <c r="C100" s="49"/>
      <c r="D100" s="36" t="s">
        <v>36</v>
      </c>
      <c r="E100" s="6" t="s">
        <v>13</v>
      </c>
      <c r="F100" s="12">
        <v>1</v>
      </c>
      <c r="G100" s="5" t="s">
        <v>212</v>
      </c>
    </row>
    <row r="101" spans="1:7" ht="23.25" customHeight="1">
      <c r="A101" s="20">
        <v>92</v>
      </c>
      <c r="B101" s="7" t="s">
        <v>8</v>
      </c>
      <c r="C101" s="49"/>
      <c r="D101" s="36" t="s">
        <v>213</v>
      </c>
      <c r="E101" s="6" t="s">
        <v>13</v>
      </c>
      <c r="F101" s="12">
        <v>5</v>
      </c>
      <c r="G101" s="36" t="s">
        <v>37</v>
      </c>
    </row>
    <row r="102" spans="1:7" ht="28.5" customHeight="1">
      <c r="A102" s="20">
        <v>93</v>
      </c>
      <c r="B102" s="7" t="s">
        <v>8</v>
      </c>
      <c r="C102" s="49"/>
      <c r="D102" s="36" t="s">
        <v>214</v>
      </c>
      <c r="E102" s="34" t="s">
        <v>13</v>
      </c>
      <c r="F102" s="35">
        <v>1</v>
      </c>
      <c r="G102" s="13" t="s">
        <v>214</v>
      </c>
    </row>
    <row r="103" spans="1:7" ht="15">
      <c r="A103" s="20">
        <v>94</v>
      </c>
      <c r="B103" s="7" t="s">
        <v>8</v>
      </c>
      <c r="C103" s="49"/>
      <c r="D103" s="36" t="s">
        <v>38</v>
      </c>
      <c r="E103" s="6" t="s">
        <v>13</v>
      </c>
      <c r="F103" s="12">
        <v>10</v>
      </c>
      <c r="G103" s="5" t="s">
        <v>39</v>
      </c>
    </row>
    <row r="104" spans="1:7" ht="15">
      <c r="A104" s="20">
        <v>95</v>
      </c>
      <c r="B104" s="7" t="s">
        <v>8</v>
      </c>
      <c r="C104" s="49"/>
      <c r="D104" s="36" t="s">
        <v>40</v>
      </c>
      <c r="E104" s="6" t="s">
        <v>13</v>
      </c>
      <c r="F104" s="12">
        <v>10</v>
      </c>
      <c r="G104" s="5" t="s">
        <v>215</v>
      </c>
    </row>
    <row r="105" spans="1:7" ht="15">
      <c r="A105" s="20">
        <v>96</v>
      </c>
      <c r="B105" s="7" t="s">
        <v>8</v>
      </c>
      <c r="C105" s="49"/>
      <c r="D105" s="36" t="s">
        <v>216</v>
      </c>
      <c r="E105" s="6" t="s">
        <v>13</v>
      </c>
      <c r="F105" s="12">
        <v>10</v>
      </c>
      <c r="G105" s="5" t="s">
        <v>217</v>
      </c>
    </row>
    <row r="106" spans="1:7" ht="15">
      <c r="A106" s="20">
        <v>97</v>
      </c>
      <c r="B106" s="7" t="s">
        <v>8</v>
      </c>
      <c r="C106" s="49"/>
      <c r="D106" s="36" t="s">
        <v>219</v>
      </c>
      <c r="E106" s="6" t="s">
        <v>13</v>
      </c>
      <c r="F106" s="12">
        <v>10</v>
      </c>
      <c r="G106" s="5" t="s">
        <v>218</v>
      </c>
    </row>
    <row r="107" spans="1:7" ht="15">
      <c r="A107" s="20">
        <v>98</v>
      </c>
      <c r="B107" s="7" t="s">
        <v>8</v>
      </c>
      <c r="C107" s="49"/>
      <c r="D107" s="36" t="s">
        <v>41</v>
      </c>
      <c r="E107" s="6" t="s">
        <v>13</v>
      </c>
      <c r="F107" s="12">
        <v>10</v>
      </c>
      <c r="G107" s="5" t="s">
        <v>220</v>
      </c>
    </row>
    <row r="108" spans="1:7" ht="25.5">
      <c r="A108" s="20">
        <v>99</v>
      </c>
      <c r="B108" s="7" t="s">
        <v>8</v>
      </c>
      <c r="C108" s="49"/>
      <c r="D108" s="36" t="s">
        <v>42</v>
      </c>
      <c r="E108" s="6" t="s">
        <v>13</v>
      </c>
      <c r="F108" s="12">
        <v>10</v>
      </c>
      <c r="G108" s="5" t="s">
        <v>221</v>
      </c>
    </row>
    <row r="109" spans="1:7" ht="15">
      <c r="A109" s="20">
        <v>100</v>
      </c>
      <c r="B109" s="21" t="s">
        <v>8</v>
      </c>
      <c r="C109" s="49"/>
      <c r="D109" s="36" t="s">
        <v>43</v>
      </c>
      <c r="E109" s="6" t="s">
        <v>13</v>
      </c>
      <c r="F109" s="12">
        <v>10</v>
      </c>
      <c r="G109" s="5" t="s">
        <v>222</v>
      </c>
    </row>
    <row r="110" spans="1:7" ht="15">
      <c r="A110" s="20">
        <v>101</v>
      </c>
      <c r="B110" s="7" t="s">
        <v>8</v>
      </c>
      <c r="C110" s="49"/>
      <c r="D110" s="36" t="s">
        <v>224</v>
      </c>
      <c r="E110" s="6" t="s">
        <v>13</v>
      </c>
      <c r="F110" s="12">
        <v>8</v>
      </c>
      <c r="G110" s="5" t="s">
        <v>223</v>
      </c>
    </row>
    <row r="111" spans="1:7" ht="15">
      <c r="A111" s="20">
        <v>102</v>
      </c>
      <c r="B111" s="7" t="s">
        <v>8</v>
      </c>
      <c r="C111" s="49"/>
      <c r="D111" s="36" t="s">
        <v>225</v>
      </c>
      <c r="E111" s="6" t="s">
        <v>13</v>
      </c>
      <c r="F111" s="12">
        <v>10</v>
      </c>
      <c r="G111" s="14" t="s">
        <v>65</v>
      </c>
    </row>
    <row r="112" spans="1:7" ht="15">
      <c r="A112" s="20">
        <v>103</v>
      </c>
      <c r="B112" s="7" t="s">
        <v>8</v>
      </c>
      <c r="C112" s="49"/>
      <c r="D112" s="36" t="s">
        <v>226</v>
      </c>
      <c r="E112" s="6" t="s">
        <v>10</v>
      </c>
      <c r="F112" s="12">
        <v>5</v>
      </c>
      <c r="G112" s="14" t="s">
        <v>227</v>
      </c>
    </row>
    <row r="113" spans="1:7" ht="27" customHeight="1">
      <c r="A113" s="20">
        <v>104</v>
      </c>
      <c r="B113" s="7" t="s">
        <v>8</v>
      </c>
      <c r="C113" s="49" t="s">
        <v>44</v>
      </c>
      <c r="D113" s="5" t="s">
        <v>66</v>
      </c>
      <c r="E113" s="6" t="s">
        <v>10</v>
      </c>
      <c r="F113" s="12">
        <v>1</v>
      </c>
      <c r="G113" s="13" t="s">
        <v>228</v>
      </c>
    </row>
    <row r="114" spans="1:7" ht="15">
      <c r="A114" s="20">
        <v>105</v>
      </c>
      <c r="B114" s="22" t="s">
        <v>8</v>
      </c>
      <c r="C114" s="49"/>
      <c r="D114" s="5" t="s">
        <v>229</v>
      </c>
      <c r="E114" s="6" t="s">
        <v>13</v>
      </c>
      <c r="F114" s="12">
        <v>1</v>
      </c>
      <c r="G114" s="13" t="s">
        <v>230</v>
      </c>
    </row>
    <row r="115" spans="1:7" ht="15">
      <c r="A115" s="20">
        <v>106</v>
      </c>
      <c r="B115" s="7" t="s">
        <v>8</v>
      </c>
      <c r="C115" s="49"/>
      <c r="D115" s="5" t="s">
        <v>232</v>
      </c>
      <c r="E115" s="6" t="s">
        <v>10</v>
      </c>
      <c r="F115" s="12">
        <v>1</v>
      </c>
      <c r="G115" s="15" t="s">
        <v>231</v>
      </c>
    </row>
    <row r="116" spans="1:7" ht="15">
      <c r="A116" s="20">
        <v>107</v>
      </c>
      <c r="B116" s="7" t="s">
        <v>8</v>
      </c>
      <c r="C116" s="49"/>
      <c r="D116" s="5" t="s">
        <v>233</v>
      </c>
      <c r="E116" s="6" t="s">
        <v>13</v>
      </c>
      <c r="F116" s="12">
        <v>1</v>
      </c>
      <c r="G116" s="13" t="s">
        <v>234</v>
      </c>
    </row>
    <row r="117" spans="1:7" ht="15">
      <c r="A117" s="20">
        <v>108</v>
      </c>
      <c r="B117" s="7" t="s">
        <v>8</v>
      </c>
      <c r="C117" s="49"/>
      <c r="D117" s="5" t="s">
        <v>229</v>
      </c>
      <c r="E117" s="6" t="s">
        <v>13</v>
      </c>
      <c r="F117" s="12">
        <v>1</v>
      </c>
      <c r="G117" s="13" t="s">
        <v>235</v>
      </c>
    </row>
    <row r="118" spans="1:7" ht="25.5">
      <c r="A118" s="20">
        <v>109</v>
      </c>
      <c r="B118" s="7" t="s">
        <v>8</v>
      </c>
      <c r="C118" s="49"/>
      <c r="D118" s="5" t="s">
        <v>236</v>
      </c>
      <c r="E118" s="6" t="s">
        <v>13</v>
      </c>
      <c r="F118" s="12">
        <v>1</v>
      </c>
      <c r="G118" s="13" t="s">
        <v>237</v>
      </c>
    </row>
    <row r="119" spans="1:7" ht="45" customHeight="1">
      <c r="A119" s="20">
        <v>110</v>
      </c>
      <c r="B119" s="7" t="s">
        <v>8</v>
      </c>
      <c r="C119" s="49"/>
      <c r="D119" s="5" t="s">
        <v>71</v>
      </c>
      <c r="E119" s="6" t="s">
        <v>13</v>
      </c>
      <c r="F119" s="12">
        <v>1</v>
      </c>
      <c r="G119" s="15" t="s">
        <v>238</v>
      </c>
    </row>
    <row r="120" spans="1:7" ht="25.5" customHeight="1">
      <c r="A120" s="20">
        <v>111</v>
      </c>
      <c r="B120" s="7" t="s">
        <v>8</v>
      </c>
      <c r="C120" s="49"/>
      <c r="D120" s="5" t="s">
        <v>239</v>
      </c>
      <c r="E120" s="6" t="s">
        <v>10</v>
      </c>
      <c r="F120" s="12">
        <v>1</v>
      </c>
      <c r="G120" s="15" t="s">
        <v>240</v>
      </c>
    </row>
    <row r="121" spans="1:7" ht="32.25" customHeight="1">
      <c r="A121" s="20">
        <v>112</v>
      </c>
      <c r="B121" s="7" t="s">
        <v>8</v>
      </c>
      <c r="C121" s="49"/>
      <c r="D121" s="5" t="s">
        <v>241</v>
      </c>
      <c r="E121" s="6" t="s">
        <v>13</v>
      </c>
      <c r="F121" s="12">
        <v>2</v>
      </c>
      <c r="G121" s="13" t="s">
        <v>242</v>
      </c>
    </row>
    <row r="122" spans="1:7" ht="15">
      <c r="A122" s="20">
        <v>113</v>
      </c>
      <c r="B122" s="7" t="s">
        <v>8</v>
      </c>
      <c r="C122" s="49"/>
      <c r="D122" s="5" t="s">
        <v>71</v>
      </c>
      <c r="E122" s="6" t="s">
        <v>13</v>
      </c>
      <c r="F122" s="12">
        <v>2</v>
      </c>
      <c r="G122" s="15" t="s">
        <v>243</v>
      </c>
    </row>
    <row r="123" spans="1:7" ht="30" customHeight="1">
      <c r="A123" s="20">
        <v>114</v>
      </c>
      <c r="B123" s="7" t="s">
        <v>8</v>
      </c>
      <c r="C123" s="49"/>
      <c r="D123" s="5" t="s">
        <v>45</v>
      </c>
      <c r="E123" s="32" t="s">
        <v>13</v>
      </c>
      <c r="F123" s="33">
        <v>1</v>
      </c>
      <c r="G123" s="15" t="s">
        <v>244</v>
      </c>
    </row>
    <row r="124" spans="1:7" ht="20.25" customHeight="1">
      <c r="A124" s="20">
        <v>115</v>
      </c>
      <c r="B124" s="7" t="s">
        <v>8</v>
      </c>
      <c r="C124" s="49"/>
      <c r="D124" s="36" t="s">
        <v>245</v>
      </c>
      <c r="E124" s="34" t="s">
        <v>13</v>
      </c>
      <c r="F124" s="35">
        <v>1</v>
      </c>
      <c r="G124" s="13" t="s">
        <v>246</v>
      </c>
    </row>
    <row r="125" spans="1:7" ht="35.25" customHeight="1">
      <c r="A125" s="20">
        <v>116</v>
      </c>
      <c r="B125" s="7" t="s">
        <v>8</v>
      </c>
      <c r="C125" s="49"/>
      <c r="D125" s="5" t="s">
        <v>46</v>
      </c>
      <c r="E125" s="6" t="s">
        <v>13</v>
      </c>
      <c r="F125" s="12">
        <v>2</v>
      </c>
      <c r="G125" s="13" t="s">
        <v>247</v>
      </c>
    </row>
    <row r="126" spans="1:7" ht="15">
      <c r="A126" s="20">
        <v>117</v>
      </c>
      <c r="B126" s="7" t="s">
        <v>8</v>
      </c>
      <c r="C126" s="49"/>
      <c r="D126" s="5" t="s">
        <v>47</v>
      </c>
      <c r="E126" s="6" t="s">
        <v>13</v>
      </c>
      <c r="F126" s="12">
        <v>2</v>
      </c>
      <c r="G126" s="14" t="s">
        <v>48</v>
      </c>
    </row>
    <row r="127" spans="1:7" ht="15">
      <c r="A127" s="20">
        <v>118</v>
      </c>
      <c r="B127" s="7" t="s">
        <v>8</v>
      </c>
      <c r="C127" s="49"/>
      <c r="D127" s="5" t="s">
        <v>49</v>
      </c>
      <c r="E127" s="6" t="s">
        <v>13</v>
      </c>
      <c r="F127" s="12">
        <v>4</v>
      </c>
      <c r="G127" s="14" t="s">
        <v>248</v>
      </c>
    </row>
    <row r="128" spans="1:7">
      <c r="G128" s="11"/>
    </row>
    <row r="132" spans="1:7" ht="15.75" customHeight="1">
      <c r="A132" s="47" t="s">
        <v>57</v>
      </c>
      <c r="B132" s="47"/>
      <c r="C132" s="47"/>
      <c r="D132" s="47"/>
      <c r="E132" s="47"/>
      <c r="F132" s="47"/>
      <c r="G132" s="47"/>
    </row>
    <row r="133" spans="1:7" ht="15.75" customHeight="1">
      <c r="A133" s="19"/>
      <c r="B133" s="19"/>
      <c r="C133" s="19"/>
      <c r="D133" s="19"/>
      <c r="E133" s="19"/>
      <c r="F133" s="19"/>
      <c r="G133" s="19"/>
    </row>
    <row r="134" spans="1:7" ht="35.25" customHeight="1">
      <c r="A134" s="56" t="s">
        <v>69</v>
      </c>
      <c r="B134" s="56"/>
      <c r="C134" s="56"/>
      <c r="D134" s="56"/>
      <c r="E134" s="56"/>
      <c r="F134" s="56"/>
      <c r="G134" s="56"/>
    </row>
    <row r="135" spans="1:7" ht="41.25" customHeight="1">
      <c r="A135" s="55" t="s">
        <v>53</v>
      </c>
      <c r="B135" s="55"/>
      <c r="C135" s="55"/>
      <c r="D135" s="55"/>
      <c r="E135" s="55"/>
      <c r="F135" s="55"/>
      <c r="G135" s="55"/>
    </row>
    <row r="136" spans="1:7" ht="90.75" customHeight="1">
      <c r="A136" s="25" t="s">
        <v>1</v>
      </c>
      <c r="B136" s="25" t="s">
        <v>2</v>
      </c>
      <c r="C136" s="25" t="s">
        <v>3</v>
      </c>
      <c r="D136" s="25" t="s">
        <v>4</v>
      </c>
      <c r="E136" s="25" t="s">
        <v>5</v>
      </c>
      <c r="F136" s="23" t="s">
        <v>6</v>
      </c>
      <c r="G136" s="10" t="s">
        <v>7</v>
      </c>
    </row>
    <row r="137" spans="1:7" ht="86.25" customHeight="1">
      <c r="A137" s="26">
        <v>1</v>
      </c>
      <c r="B137" s="26" t="s">
        <v>8</v>
      </c>
      <c r="C137" s="27" t="s">
        <v>50</v>
      </c>
      <c r="D137" s="28" t="s">
        <v>51</v>
      </c>
      <c r="E137" s="29" t="s">
        <v>52</v>
      </c>
      <c r="F137" s="29">
        <v>10</v>
      </c>
      <c r="G137" s="38" t="s">
        <v>165</v>
      </c>
    </row>
    <row r="138" spans="1:7" ht="55.5" customHeight="1">
      <c r="A138" s="30">
        <v>2</v>
      </c>
      <c r="B138" s="31" t="s">
        <v>8</v>
      </c>
      <c r="C138" s="48" t="s">
        <v>55</v>
      </c>
      <c r="D138" s="57" t="s">
        <v>166</v>
      </c>
      <c r="E138" s="41" t="s">
        <v>10</v>
      </c>
      <c r="F138" s="41">
        <v>1</v>
      </c>
      <c r="G138" s="42" t="s">
        <v>167</v>
      </c>
    </row>
    <row r="139" spans="1:7" ht="30">
      <c r="A139" s="30">
        <v>3</v>
      </c>
      <c r="B139" s="31" t="s">
        <v>8</v>
      </c>
      <c r="C139" s="48"/>
      <c r="D139" s="57" t="s">
        <v>168</v>
      </c>
      <c r="E139" s="41" t="s">
        <v>13</v>
      </c>
      <c r="F139" s="41">
        <v>2</v>
      </c>
      <c r="G139" s="42" t="s">
        <v>169</v>
      </c>
    </row>
    <row r="140" spans="1:7" ht="25.5">
      <c r="A140" s="30">
        <v>4</v>
      </c>
      <c r="B140" s="31" t="s">
        <v>8</v>
      </c>
      <c r="C140" s="48"/>
      <c r="D140" s="57" t="s">
        <v>170</v>
      </c>
      <c r="E140" s="41" t="s">
        <v>13</v>
      </c>
      <c r="F140" s="41">
        <v>2</v>
      </c>
      <c r="G140" s="42" t="s">
        <v>171</v>
      </c>
    </row>
    <row r="141" spans="1:7" ht="72.75" customHeight="1">
      <c r="A141" s="30">
        <v>5</v>
      </c>
      <c r="B141" s="31" t="s">
        <v>8</v>
      </c>
      <c r="C141" s="48"/>
      <c r="D141" s="58" t="s">
        <v>172</v>
      </c>
      <c r="E141" s="41" t="s">
        <v>173</v>
      </c>
      <c r="F141" s="41">
        <v>8</v>
      </c>
      <c r="G141" s="42" t="s">
        <v>174</v>
      </c>
    </row>
    <row r="142" spans="1:7" ht="43.5" customHeight="1">
      <c r="A142" s="30">
        <v>6</v>
      </c>
      <c r="B142" s="31" t="s">
        <v>8</v>
      </c>
      <c r="C142" s="48" t="s">
        <v>70</v>
      </c>
      <c r="D142" s="58" t="s">
        <v>175</v>
      </c>
      <c r="E142" s="41" t="s">
        <v>10</v>
      </c>
      <c r="F142" s="41">
        <v>1</v>
      </c>
      <c r="G142" s="43" t="s">
        <v>176</v>
      </c>
    </row>
    <row r="143" spans="1:7" ht="55.5" customHeight="1">
      <c r="A143" s="30">
        <v>7</v>
      </c>
      <c r="B143" s="31" t="s">
        <v>8</v>
      </c>
      <c r="C143" s="48"/>
      <c r="D143" s="58" t="s">
        <v>168</v>
      </c>
      <c r="E143" s="41" t="s">
        <v>10</v>
      </c>
      <c r="F143" s="41">
        <v>6</v>
      </c>
      <c r="G143" s="44" t="s">
        <v>177</v>
      </c>
    </row>
    <row r="144" spans="1:7" ht="32.25" customHeight="1">
      <c r="A144" s="30">
        <v>8</v>
      </c>
      <c r="B144" s="31" t="s">
        <v>8</v>
      </c>
      <c r="C144" s="48"/>
      <c r="D144" s="58" t="s">
        <v>178</v>
      </c>
      <c r="E144" s="41" t="s">
        <v>13</v>
      </c>
      <c r="F144" s="41">
        <v>5</v>
      </c>
      <c r="G144" s="42" t="s">
        <v>179</v>
      </c>
    </row>
    <row r="145" spans="1:7" ht="15">
      <c r="A145" s="30">
        <v>9</v>
      </c>
      <c r="B145" s="31" t="s">
        <v>8</v>
      </c>
      <c r="C145" s="48"/>
      <c r="D145" s="58" t="s">
        <v>168</v>
      </c>
      <c r="E145" s="41" t="s">
        <v>10</v>
      </c>
      <c r="F145" s="41">
        <v>6</v>
      </c>
      <c r="G145" s="42" t="s">
        <v>180</v>
      </c>
    </row>
    <row r="146" spans="1:7" ht="66.75" customHeight="1">
      <c r="A146" s="30">
        <v>10</v>
      </c>
      <c r="B146" s="31" t="s">
        <v>8</v>
      </c>
      <c r="C146" s="48"/>
      <c r="D146" s="59" t="s">
        <v>181</v>
      </c>
      <c r="E146" s="39" t="s">
        <v>13</v>
      </c>
      <c r="F146" s="39">
        <v>1</v>
      </c>
      <c r="G146" s="18" t="s">
        <v>182</v>
      </c>
    </row>
    <row r="147" spans="1:7">
      <c r="A147" s="30">
        <v>11</v>
      </c>
      <c r="B147" s="31" t="s">
        <v>8</v>
      </c>
      <c r="C147" s="48"/>
      <c r="D147" s="59" t="s">
        <v>183</v>
      </c>
      <c r="E147" s="39" t="s">
        <v>34</v>
      </c>
      <c r="F147" s="39">
        <v>6</v>
      </c>
      <c r="G147" s="40" t="s">
        <v>184</v>
      </c>
    </row>
    <row r="148" spans="1:7" ht="15">
      <c r="A148" s="30">
        <v>12</v>
      </c>
      <c r="B148" s="31" t="s">
        <v>8</v>
      </c>
      <c r="C148" s="48"/>
      <c r="D148" s="58" t="s">
        <v>185</v>
      </c>
      <c r="E148" s="41" t="s">
        <v>13</v>
      </c>
      <c r="F148" s="41">
        <v>6</v>
      </c>
      <c r="G148" s="15" t="s">
        <v>186</v>
      </c>
    </row>
    <row r="149" spans="1:7" ht="15">
      <c r="A149" s="30">
        <v>13</v>
      </c>
      <c r="B149" s="31" t="s">
        <v>8</v>
      </c>
      <c r="C149" s="48"/>
      <c r="D149" s="58" t="s">
        <v>71</v>
      </c>
      <c r="E149" s="41" t="s">
        <v>13</v>
      </c>
      <c r="F149" s="41">
        <v>6</v>
      </c>
      <c r="G149" s="42" t="s">
        <v>187</v>
      </c>
    </row>
    <row r="150" spans="1:7" ht="15">
      <c r="A150" s="30">
        <v>14</v>
      </c>
      <c r="B150" s="31" t="s">
        <v>8</v>
      </c>
      <c r="C150" s="48"/>
      <c r="D150" s="58" t="s">
        <v>188</v>
      </c>
      <c r="E150" s="41" t="s">
        <v>10</v>
      </c>
      <c r="F150" s="41">
        <v>6</v>
      </c>
      <c r="G150" s="5" t="s">
        <v>189</v>
      </c>
    </row>
    <row r="151" spans="1:7" ht="15">
      <c r="A151" s="30">
        <v>15</v>
      </c>
      <c r="B151" s="31" t="s">
        <v>8</v>
      </c>
      <c r="C151" s="48"/>
      <c r="D151" s="58" t="s">
        <v>190</v>
      </c>
      <c r="E151" s="41" t="s">
        <v>13</v>
      </c>
      <c r="F151" s="41">
        <v>1</v>
      </c>
      <c r="G151" s="42" t="s">
        <v>170</v>
      </c>
    </row>
    <row r="152" spans="1:7" ht="41.25" customHeight="1">
      <c r="A152" s="30">
        <v>16</v>
      </c>
      <c r="B152" s="31" t="s">
        <v>8</v>
      </c>
      <c r="C152" s="48"/>
      <c r="D152" s="58" t="s">
        <v>188</v>
      </c>
      <c r="E152" s="41" t="s">
        <v>10</v>
      </c>
      <c r="F152" s="41">
        <v>6</v>
      </c>
      <c r="G152" s="42" t="s">
        <v>191</v>
      </c>
    </row>
    <row r="153" spans="1:7" ht="52.5" customHeight="1">
      <c r="A153" s="30">
        <v>17</v>
      </c>
      <c r="B153" s="31" t="s">
        <v>8</v>
      </c>
      <c r="C153" s="48"/>
      <c r="D153" s="58" t="s">
        <v>188</v>
      </c>
      <c r="E153" s="41" t="s">
        <v>10</v>
      </c>
      <c r="F153" s="41">
        <v>6</v>
      </c>
      <c r="G153" s="45" t="s">
        <v>201</v>
      </c>
    </row>
    <row r="154" spans="1:7" ht="78.75" customHeight="1">
      <c r="A154" s="30">
        <v>18</v>
      </c>
      <c r="B154" s="31" t="s">
        <v>8</v>
      </c>
      <c r="C154" s="48"/>
      <c r="D154" s="58" t="s">
        <v>203</v>
      </c>
      <c r="E154" s="41" t="s">
        <v>10</v>
      </c>
      <c r="F154" s="41">
        <v>6</v>
      </c>
      <c r="G154" s="46" t="s">
        <v>202</v>
      </c>
    </row>
  </sheetData>
  <mergeCells count="14">
    <mergeCell ref="B5:G5"/>
    <mergeCell ref="C138:C141"/>
    <mergeCell ref="C142:C154"/>
    <mergeCell ref="C92:C112"/>
    <mergeCell ref="C113:C127"/>
    <mergeCell ref="C10:C38"/>
    <mergeCell ref="C39:C46"/>
    <mergeCell ref="C47:C75"/>
    <mergeCell ref="C76:C91"/>
    <mergeCell ref="A7:G7"/>
    <mergeCell ref="A8:G8"/>
    <mergeCell ref="A135:G135"/>
    <mergeCell ref="A132:G132"/>
    <mergeCell ref="A134:G134"/>
  </mergeCells>
  <dataValidations count="1">
    <dataValidation type="textLength" operator="lessThanOrEqual" allowBlank="1" showInputMessage="1" showErrorMessage="1" error="Max. 200 znaków!" prompt="Max. 200 znaków!" sqref="D10">
      <formula1>200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Górska</dc:creator>
  <cp:lastModifiedBy>Przemek</cp:lastModifiedBy>
  <dcterms:created xsi:type="dcterms:W3CDTF">2019-09-18T10:12:48Z</dcterms:created>
  <dcterms:modified xsi:type="dcterms:W3CDTF">2019-11-19T09:32:57Z</dcterms:modified>
</cp:coreProperties>
</file>